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9B338A8-2939-4A25-8AE9-65337659E2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43" i="1" l="1"/>
  <c r="BG47" i="1"/>
  <c r="BG51" i="1"/>
  <c r="BG55" i="1"/>
  <c r="BG59" i="1"/>
  <c r="BG63" i="1"/>
  <c r="BG67" i="1"/>
  <c r="BG39" i="1"/>
</calcChain>
</file>

<file path=xl/sharedStrings.xml><?xml version="1.0" encoding="utf-8"?>
<sst xmlns="http://schemas.openxmlformats.org/spreadsheetml/2006/main" count="72" uniqueCount="52">
  <si>
    <t>令和</t>
    <rPh sb="0" eb="2">
      <t>レ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</si>
  <si>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</si>
  <si>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</si>
  <si>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</si>
  <si>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被共済者氏名</t>
    <rPh sb="0" eb="4">
      <t>ヒ</t>
    </rPh>
    <rPh sb="4" eb="6">
      <t>シメイ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</si>
  <si>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</si>
  <si>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</si>
  <si>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</si>
  <si>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</si>
  <si>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</si>
  <si>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</si>
  <si>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</si>
  <si>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</si>
  <si>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</si>
  <si>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</si>
  <si>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</si>
  <si>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</si>
  <si>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合計日数</t>
    <rPh sb="0" eb="2">
      <t>ゴウケイ</t>
    </rPh>
    <rPh sb="2" eb="4">
      <t>ニッスウ</t>
    </rPh>
    <phoneticPr fontId="1"/>
  </si>
  <si>
    <t>日</t>
    <rPh sb="0" eb="1">
      <t>ニチ</t>
    </rPh>
    <phoneticPr fontId="1"/>
  </si>
  <si>
    <t>共済契約者名</t>
    <rPh sb="0" eb="2">
      <t>キョウサイ</t>
    </rPh>
    <rPh sb="2" eb="4">
      <t>ケイヤク</t>
    </rPh>
    <rPh sb="4" eb="5">
      <t>シャ</t>
    </rPh>
    <rPh sb="5" eb="6">
      <t>メイ</t>
    </rPh>
    <phoneticPr fontId="1"/>
  </si>
  <si>
    <t>共済契約者番号</t>
    <rPh sb="0" eb="2">
      <t>キョウサイ</t>
    </rPh>
    <rPh sb="2" eb="4">
      <t>ケイヤク</t>
    </rPh>
    <rPh sb="4" eb="5">
      <t>シャ</t>
    </rPh>
    <rPh sb="5" eb="7">
      <t>バンゴウ</t>
    </rPh>
    <phoneticPr fontId="1"/>
  </si>
  <si>
    <t>―</t>
    <phoneticPr fontId="1"/>
  </si>
  <si>
    <t>61</t>
    <phoneticPr fontId="1"/>
  </si>
  <si>
    <t>手帳</t>
    <rPh sb="0" eb="2">
      <t>テチョウ</t>
    </rPh>
    <phoneticPr fontId="1"/>
  </si>
  <si>
    <t>交付年月</t>
    <rPh sb="0" eb="2">
      <t>コウフ</t>
    </rPh>
    <rPh sb="2" eb="4">
      <t>ネンゲツ</t>
    </rPh>
    <phoneticPr fontId="1"/>
  </si>
  <si>
    <t>②</t>
    <phoneticPr fontId="1"/>
  </si>
  <si>
    <t>③</t>
    <phoneticPr fontId="1"/>
  </si>
  <si>
    <t>ー作成の注意点等ー</t>
    <rPh sb="1" eb="3">
      <t>サクセイ</t>
    </rPh>
    <rPh sb="4" eb="7">
      <t>チュウイテン</t>
    </rPh>
    <rPh sb="7" eb="8">
      <t>トウ</t>
    </rPh>
    <phoneticPr fontId="1"/>
  </si>
  <si>
    <t>決 算 期 間</t>
    <rPh sb="0" eb="1">
      <t>ケッ</t>
    </rPh>
    <rPh sb="2" eb="3">
      <t>サン</t>
    </rPh>
    <rPh sb="4" eb="5">
      <t>キ</t>
    </rPh>
    <rPh sb="6" eb="7">
      <t>アイダ</t>
    </rPh>
    <phoneticPr fontId="1"/>
  </si>
  <si>
    <t>※作成の注意点等は、裏面をご覧ください。</t>
    <phoneticPr fontId="1"/>
  </si>
  <si>
    <t>２．本報告書の①は、加入・履行証明願を申請する決算期間を記入してください。</t>
    <rPh sb="2" eb="3">
      <t>ホン</t>
    </rPh>
    <rPh sb="3" eb="6">
      <t>ホウコクショ</t>
    </rPh>
    <rPh sb="10" eb="12">
      <t>カニュウ</t>
    </rPh>
    <rPh sb="13" eb="15">
      <t>リコウ</t>
    </rPh>
    <rPh sb="15" eb="17">
      <t>ショウメイ</t>
    </rPh>
    <rPh sb="17" eb="18">
      <t>ネガイ</t>
    </rPh>
    <rPh sb="19" eb="21">
      <t>シンセイ</t>
    </rPh>
    <rPh sb="23" eb="25">
      <t>ケッサン</t>
    </rPh>
    <rPh sb="25" eb="27">
      <t>キカン</t>
    </rPh>
    <rPh sb="28" eb="30">
      <t>キニュウ</t>
    </rPh>
    <phoneticPr fontId="1"/>
  </si>
  <si>
    <t>（）</t>
    <phoneticPr fontId="1"/>
  </si>
  <si>
    <t>　　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</si>
  <si>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</si>
  <si>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</si>
  <si>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</si>
  <si>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</si>
  <si>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支部記入欄</t>
    <rPh sb="0" eb="2">
      <t>シブ</t>
    </rPh>
    <rPh sb="2" eb="4">
      <t>キニュウ</t>
    </rPh>
    <rPh sb="4" eb="5">
      <t>ラン</t>
    </rPh>
    <phoneticPr fontId="1"/>
  </si>
  <si>
    <t>№</t>
    <phoneticPr fontId="1"/>
  </si>
  <si>
    <t>※本報告書は、埼玉県建設業協会ホームページからダウンロードできます。</t>
    <phoneticPr fontId="1"/>
  </si>
  <si>
    <t>浦　和　太　郎</t>
    <rPh sb="0" eb="1">
      <t>ウラ</t>
    </rPh>
    <rPh sb="2" eb="3">
      <t>ワ</t>
    </rPh>
    <rPh sb="4" eb="5">
      <t>フトシ</t>
    </rPh>
    <rPh sb="6" eb="7">
      <t>ロウ</t>
    </rPh>
    <phoneticPr fontId="1"/>
  </si>
  <si>
    <t>④決算期間内（今回証明願を申請する決算期間内）の就労日数</t>
    <rPh sb="1" eb="2">
      <t>ケッ</t>
    </rPh>
    <rPh sb="2" eb="3">
      <t>サン</t>
    </rPh>
    <phoneticPr fontId="1"/>
  </si>
  <si>
    <t>①</t>
  </si>
  <si>
    <t>令和</t>
  </si>
  <si>
    <t>　　　</t>
    <phoneticPr fontId="1"/>
  </si>
  <si>
    <t>４．本報告書の③は、「お手元にある共済手帳」の交付年を記入してください。</t>
    <phoneticPr fontId="1"/>
  </si>
  <si>
    <t>R</t>
    <phoneticPr fontId="1"/>
  </si>
  <si>
    <t>②　就　労　日　数　報　告　書</t>
    <rPh sb="2" eb="3">
      <t>シュウ</t>
    </rPh>
    <rPh sb="4" eb="5">
      <t>ロウ</t>
    </rPh>
    <rPh sb="6" eb="7">
      <t>ヒ</t>
    </rPh>
    <rPh sb="8" eb="9">
      <t>カズ</t>
    </rPh>
    <rPh sb="10" eb="11">
      <t>ホウ</t>
    </rPh>
    <rPh sb="12" eb="13">
      <t>コク</t>
    </rPh>
    <rPh sb="14" eb="15">
      <t>ショ</t>
    </rPh>
    <phoneticPr fontId="1"/>
  </si>
  <si>
    <t>退職給付拠出額等の総額が基準を下回っているため、被共済者の就労日数を次のとおり報告いたします。</t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rPh sb="12" eb="14">
      <t>キジュン</t>
    </rPh>
    <rPh sb="15" eb="17">
      <t>シタマワ</t>
    </rPh>
    <rPh sb="24" eb="25">
      <t>ヒ</t>
    </rPh>
    <rPh sb="25" eb="28">
      <t>キョウサイシャ</t>
    </rPh>
    <rPh sb="29" eb="31">
      <t>シュウロウ</t>
    </rPh>
    <rPh sb="31" eb="33">
      <t>ニッスウ</t>
    </rPh>
    <rPh sb="34" eb="35">
      <t>ツギ</t>
    </rPh>
    <rPh sb="39" eb="41">
      <t>ホウコク</t>
    </rPh>
    <phoneticPr fontId="1"/>
  </si>
  <si>
    <t>１．出勤簿等をもとに作成し、申請時に提出してください。</t>
    <phoneticPr fontId="1"/>
  </si>
  <si>
    <t>３．本報告書の②は、決算日現在の被共済者を記入してください。</t>
    <rPh sb="2" eb="3">
      <t>ホン</t>
    </rPh>
    <rPh sb="3" eb="6">
      <t>ホウコクショ</t>
    </rPh>
    <rPh sb="10" eb="13">
      <t>ケッサンビ</t>
    </rPh>
    <rPh sb="13" eb="15">
      <t>ゲンザイ</t>
    </rPh>
    <rPh sb="16" eb="20">
      <t>ヒ</t>
    </rPh>
    <rPh sb="21" eb="23">
      <t>キニュウ</t>
    </rPh>
    <phoneticPr fontId="1"/>
  </si>
  <si>
    <t>５．本報告書の④は、決算期間内の就労日数を記入してください。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</si>
</sst>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5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9" fillId="0" borderId="9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>
      <alignment vertical="center"/>
    </xf>
    <xf numFmtId="0" fontId="19" fillId="0" borderId="1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0" fillId="0" borderId="0" xfId="0" applyAlignment="1"/>
    <xf numFmtId="0" fontId="20" fillId="0" borderId="0" xfId="0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15" xfId="0" applyFont="1" applyBorder="1">
      <alignment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2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wrapText="1"/>
      <protection locked="0"/>
    </xf>
    <xf numFmtId="0" fontId="29" fillId="0" borderId="0" xfId="0" applyFo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distributed" vertical="center"/>
    </xf>
    <xf numFmtId="176" fontId="11" fillId="0" borderId="0" xfId="0" applyNumberFormat="1" applyFont="1" applyBorder="1" applyAlignment="1" applyProtection="1">
      <alignment horizontal="left" vertical="center"/>
      <protection locked="0"/>
    </xf>
    <xf numFmtId="0" fontId="26" fillId="3" borderId="20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2" fillId="0" borderId="24" xfId="0" applyFont="1" applyBorder="1" applyAlignment="1" applyProtection="1">
      <alignment horizontal="center" vertical="center"/>
      <protection locked="0"/>
    </xf>
    <xf numFmtId="176" fontId="21" fillId="0" borderId="26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176" fontId="21" fillId="0" borderId="30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left" vertical="center" wrapText="1"/>
      <protection locked="0"/>
    </xf>
    <xf numFmtId="176" fontId="11" fillId="0" borderId="12" xfId="0" applyNumberFormat="1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61"/>
  <sheetViews>
    <sheetView tabSelected="1" workbookViewId="0">
      <selection activeCell="AD134" sqref="AD134"/>
    </sheetView>
  </sheetViews>
  <sheetFormatPr defaultRowHeight="13.5" x14ac:dyDescent="0.15"/>
  <cols>
    <col min="1" max="1" width="5.25" customWidth="1"/>
    <col min="2" max="2" width="0.625" customWidth="1"/>
    <col min="3" max="3" width="3.625" customWidth="1"/>
    <col min="4" max="13" width="1.875" customWidth="1"/>
    <col min="14" max="15" width="3.75" customWidth="1"/>
    <col min="16" max="16" width="2.625" customWidth="1"/>
    <col min="17" max="61" width="1.875" customWidth="1"/>
    <col min="62" max="62" width="3.625" customWidth="1"/>
    <col min="63" max="77" width="1.875" customWidth="1"/>
  </cols>
  <sheetData>
    <row r="1" spans="1:77" ht="13.5" customHeight="1" x14ac:dyDescent="0.5">
      <c r="A1" s="43"/>
      <c r="B1" s="47"/>
      <c r="C1" s="59"/>
      <c r="D1" s="59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70" t="s">
        <v>33</v>
      </c>
      <c r="AX1" s="70"/>
      <c r="AY1" s="70"/>
      <c r="AZ1" s="71"/>
      <c r="BA1" s="71"/>
      <c r="BB1" s="72" t="s">
        <v>34</v>
      </c>
      <c r="BC1" s="72"/>
      <c r="BD1" s="71"/>
      <c r="BE1" s="71"/>
      <c r="BF1" s="72" t="s">
        <v>35</v>
      </c>
      <c r="BG1" s="72"/>
      <c r="BH1" s="71"/>
      <c r="BI1" s="71"/>
      <c r="BJ1" s="72" t="s">
        <v>36</v>
      </c>
      <c r="BK1" s="47"/>
      <c r="BL1" s="47"/>
      <c r="BM1" s="47"/>
      <c r="BN1" s="47"/>
      <c r="BO1" s="47"/>
      <c r="BP1" s="47"/>
      <c r="BQ1" s="44"/>
      <c r="BR1" s="44"/>
      <c r="BS1" s="44"/>
      <c r="BT1" s="44"/>
      <c r="BU1" s="44"/>
    </row>
    <row r="2" spans="1:77" ht="13.5" customHeight="1" x14ac:dyDescent="0.15">
      <c r="A2" s="43"/>
      <c r="B2" s="47"/>
      <c r="C2" s="146" t="s">
        <v>37</v>
      </c>
      <c r="D2" s="146"/>
      <c r="E2" s="146"/>
      <c r="F2" s="146"/>
      <c r="G2" s="146"/>
      <c r="H2" s="146"/>
      <c r="I2" s="146"/>
      <c r="J2" s="146"/>
      <c r="K2" s="146"/>
      <c r="L2" s="148" t="s">
        <v>38</v>
      </c>
      <c r="M2" s="148"/>
      <c r="N2" s="148"/>
      <c r="O2" s="61"/>
      <c r="P2" s="57"/>
      <c r="Q2" s="57"/>
      <c r="R2" s="57"/>
      <c r="S2" s="57"/>
      <c r="T2" s="57"/>
      <c r="U2" s="57"/>
      <c r="V2" s="5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70"/>
      <c r="AX2" s="70"/>
      <c r="AY2" s="70"/>
      <c r="AZ2" s="71"/>
      <c r="BA2" s="71"/>
      <c r="BB2" s="72"/>
      <c r="BC2" s="72"/>
      <c r="BD2" s="71"/>
      <c r="BE2" s="71"/>
      <c r="BF2" s="72"/>
      <c r="BG2" s="72"/>
      <c r="BH2" s="71"/>
      <c r="BI2" s="71"/>
      <c r="BJ2" s="72"/>
      <c r="BK2" s="47"/>
      <c r="BL2" s="47"/>
      <c r="BM2" s="47"/>
      <c r="BN2" s="47"/>
      <c r="BO2" s="47"/>
      <c r="BP2" s="47"/>
      <c r="BQ2" s="44"/>
      <c r="BR2" s="44"/>
      <c r="BS2" s="44"/>
      <c r="BT2" s="44"/>
      <c r="BU2" s="44"/>
    </row>
    <row r="3" spans="1:77" ht="9" customHeight="1" thickBot="1" x14ac:dyDescent="0.2">
      <c r="A3" s="43"/>
      <c r="B3" s="47"/>
      <c r="C3" s="147"/>
      <c r="D3" s="147"/>
      <c r="E3" s="147"/>
      <c r="F3" s="147"/>
      <c r="G3" s="147"/>
      <c r="H3" s="147"/>
      <c r="I3" s="147"/>
      <c r="J3" s="147"/>
      <c r="K3" s="147"/>
      <c r="L3" s="149"/>
      <c r="M3" s="149"/>
      <c r="N3" s="149"/>
      <c r="O3" s="62"/>
      <c r="P3" s="58"/>
      <c r="Q3" s="58"/>
      <c r="R3" s="58"/>
      <c r="S3" s="58"/>
      <c r="T3" s="58"/>
      <c r="U3" s="58"/>
      <c r="V3" s="58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8"/>
      <c r="AX3" s="48"/>
      <c r="AY3" s="48"/>
      <c r="AZ3" s="48"/>
      <c r="BA3" s="48"/>
      <c r="BB3" s="49"/>
      <c r="BC3" s="49"/>
      <c r="BD3" s="48"/>
      <c r="BE3" s="48"/>
      <c r="BF3" s="49"/>
      <c r="BG3" s="49"/>
      <c r="BH3" s="48"/>
      <c r="BI3" s="48"/>
      <c r="BJ3" s="49"/>
      <c r="BK3" s="47"/>
      <c r="BL3" s="47"/>
      <c r="BM3" s="47"/>
      <c r="BN3" s="47"/>
      <c r="BO3" s="47"/>
      <c r="BP3" s="47"/>
      <c r="BQ3" s="44"/>
      <c r="BR3" s="44"/>
      <c r="BS3" s="44"/>
      <c r="BT3" s="44"/>
      <c r="BU3" s="44"/>
    </row>
    <row r="4" spans="1:77" ht="6.75" customHeight="1" x14ac:dyDescent="0.15">
      <c r="A4" s="43"/>
      <c r="B4" s="50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51"/>
      <c r="Q4" s="51"/>
      <c r="R4" s="46"/>
      <c r="S4" s="46"/>
      <c r="T4" s="51"/>
      <c r="U4" s="51"/>
      <c r="V4" s="46"/>
      <c r="W4" s="46"/>
      <c r="X4" s="51"/>
      <c r="Y4" s="51"/>
      <c r="Z4" s="46"/>
      <c r="AA4" s="46"/>
      <c r="AB4" s="46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46"/>
      <c r="BA4" s="46"/>
      <c r="BB4" s="53"/>
      <c r="BC4" s="52"/>
      <c r="BD4" s="52"/>
      <c r="BE4" s="52"/>
      <c r="BF4" s="52"/>
      <c r="BG4" s="52"/>
      <c r="BH4" s="52"/>
      <c r="BI4" s="53"/>
      <c r="BJ4" s="52"/>
      <c r="BK4" s="52"/>
      <c r="BL4" s="52"/>
      <c r="BM4" s="52"/>
      <c r="BN4" s="52"/>
      <c r="BO4" s="52"/>
      <c r="BP4" s="52"/>
      <c r="BQ4" s="52"/>
      <c r="BR4" s="46"/>
      <c r="BS4" s="46"/>
      <c r="BT4" s="53"/>
      <c r="BU4" s="52"/>
      <c r="BV4" s="6"/>
      <c r="BW4" s="8"/>
      <c r="BX4" s="8"/>
      <c r="BY4" s="1"/>
    </row>
    <row r="5" spans="1:77" ht="6.75" customHeight="1" x14ac:dyDescent="0.15">
      <c r="B5" s="50"/>
      <c r="C5" s="115" t="s">
        <v>19</v>
      </c>
      <c r="D5" s="115"/>
      <c r="E5" s="115"/>
      <c r="F5" s="115"/>
      <c r="G5" s="115"/>
      <c r="H5" s="115"/>
      <c r="I5" s="115"/>
      <c r="J5" s="115"/>
      <c r="K5" s="115"/>
      <c r="L5" s="115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54"/>
      <c r="AF5" s="54"/>
      <c r="AG5" s="54"/>
      <c r="AH5" s="54"/>
      <c r="AI5" s="54"/>
      <c r="AJ5" s="50"/>
      <c r="AK5" s="50"/>
      <c r="AL5" s="50"/>
      <c r="AM5" s="50"/>
      <c r="AN5" s="50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46"/>
      <c r="BA5" s="46"/>
      <c r="BB5" s="53"/>
      <c r="BC5" s="52"/>
      <c r="BD5" s="52"/>
      <c r="BE5" s="52"/>
      <c r="BF5" s="52"/>
      <c r="BG5" s="44"/>
      <c r="BH5" s="44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6"/>
      <c r="BW5" s="8"/>
      <c r="BX5" s="8"/>
      <c r="BY5" s="1"/>
    </row>
    <row r="6" spans="1:77" ht="6.75" customHeight="1" x14ac:dyDescent="0.15">
      <c r="B6" s="50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54"/>
      <c r="AF6" s="54"/>
      <c r="AG6" s="54"/>
      <c r="AH6" s="54"/>
      <c r="AI6" s="54"/>
      <c r="AJ6" s="50"/>
      <c r="AK6" s="50"/>
      <c r="AL6" s="50"/>
      <c r="AM6" s="50"/>
      <c r="AN6" s="50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46"/>
      <c r="BA6" s="46"/>
      <c r="BB6" s="53"/>
      <c r="BC6" s="52"/>
      <c r="BD6" s="52"/>
      <c r="BE6" s="52"/>
      <c r="BF6" s="52"/>
      <c r="BG6" s="44"/>
      <c r="BH6" s="44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6"/>
      <c r="BW6" s="8"/>
      <c r="BX6" s="8"/>
      <c r="BY6" s="1"/>
    </row>
    <row r="7" spans="1:77" ht="6.75" customHeight="1" x14ac:dyDescent="0.15">
      <c r="B7" s="50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54"/>
      <c r="AF7" s="54"/>
      <c r="AG7" s="54"/>
      <c r="AH7" s="54"/>
      <c r="AI7" s="54"/>
      <c r="AJ7" s="50"/>
      <c r="AK7" s="50"/>
      <c r="AL7" s="50"/>
      <c r="AM7" s="50"/>
      <c r="AN7" s="50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46"/>
      <c r="BA7" s="46"/>
      <c r="BB7" s="53"/>
      <c r="BC7" s="52"/>
      <c r="BD7" s="52"/>
      <c r="BE7" s="52"/>
      <c r="BF7" s="52"/>
      <c r="BG7" s="55"/>
      <c r="BH7" s="55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6"/>
      <c r="BW7" s="8"/>
      <c r="BX7" s="8"/>
      <c r="BY7" s="1"/>
    </row>
    <row r="8" spans="1:77" ht="6.75" customHeight="1" x14ac:dyDescent="0.15">
      <c r="B8" s="50"/>
      <c r="C8" s="115" t="s">
        <v>20</v>
      </c>
      <c r="D8" s="115"/>
      <c r="E8" s="115"/>
      <c r="F8" s="115"/>
      <c r="G8" s="115"/>
      <c r="H8" s="115"/>
      <c r="I8" s="115"/>
      <c r="J8" s="115"/>
      <c r="K8" s="115"/>
      <c r="L8" s="115"/>
      <c r="M8" s="116" t="s">
        <v>22</v>
      </c>
      <c r="N8" s="116"/>
      <c r="O8" s="116"/>
      <c r="P8" s="116"/>
      <c r="Q8" s="116"/>
      <c r="R8" s="117" t="s">
        <v>21</v>
      </c>
      <c r="S8" s="117"/>
      <c r="T8" s="117"/>
      <c r="U8" s="73"/>
      <c r="V8" s="73"/>
      <c r="W8" s="73"/>
      <c r="X8" s="73"/>
      <c r="Y8" s="73"/>
      <c r="Z8" s="73"/>
      <c r="AA8" s="73"/>
      <c r="AB8" s="73"/>
      <c r="AC8" s="73"/>
      <c r="AD8" s="73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46"/>
      <c r="BA8" s="46"/>
      <c r="BB8" s="53"/>
      <c r="BC8" s="52"/>
      <c r="BD8" s="52"/>
      <c r="BE8" s="52"/>
      <c r="BF8" s="52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56"/>
      <c r="BR8" s="56"/>
      <c r="BS8" s="56"/>
      <c r="BT8" s="56"/>
      <c r="BU8" s="56"/>
      <c r="BV8" s="6"/>
      <c r="BW8" s="8"/>
      <c r="BX8" s="8"/>
      <c r="BY8" s="1"/>
    </row>
    <row r="9" spans="1:77" ht="6.75" customHeight="1" x14ac:dyDescent="0.15">
      <c r="B9" s="50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116"/>
      <c r="O9" s="116"/>
      <c r="P9" s="116"/>
      <c r="Q9" s="116"/>
      <c r="R9" s="117"/>
      <c r="S9" s="117"/>
      <c r="T9" s="117"/>
      <c r="U9" s="73"/>
      <c r="V9" s="73"/>
      <c r="W9" s="73"/>
      <c r="X9" s="73"/>
      <c r="Y9" s="73"/>
      <c r="Z9" s="73"/>
      <c r="AA9" s="73"/>
      <c r="AB9" s="73"/>
      <c r="AC9" s="73"/>
      <c r="AD9" s="73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46"/>
      <c r="BA9" s="46"/>
      <c r="BB9" s="53"/>
      <c r="BC9" s="52"/>
      <c r="BD9" s="52"/>
      <c r="BE9" s="52"/>
      <c r="BF9" s="52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56"/>
      <c r="BR9" s="56"/>
      <c r="BS9" s="56"/>
      <c r="BT9" s="56"/>
      <c r="BU9" s="56"/>
      <c r="BV9" s="6"/>
      <c r="BW9" s="8"/>
      <c r="BX9" s="8"/>
      <c r="BY9" s="1"/>
    </row>
    <row r="10" spans="1:77" ht="6.75" customHeight="1" x14ac:dyDescent="0.15">
      <c r="B10" s="50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116"/>
      <c r="O10" s="116"/>
      <c r="P10" s="116"/>
      <c r="Q10" s="116"/>
      <c r="R10" s="117"/>
      <c r="S10" s="117"/>
      <c r="T10" s="117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46"/>
      <c r="BA10" s="46"/>
      <c r="BB10" s="53"/>
      <c r="BC10" s="52"/>
      <c r="BD10" s="52"/>
      <c r="BE10" s="52"/>
      <c r="BF10" s="52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56"/>
      <c r="BR10" s="56"/>
      <c r="BS10" s="56"/>
      <c r="BT10" s="56"/>
      <c r="BU10" s="56"/>
      <c r="BV10" s="6"/>
      <c r="BW10" s="8"/>
      <c r="BX10" s="8"/>
      <c r="BY10" s="1"/>
    </row>
    <row r="11" spans="1:77" ht="6.75" customHeight="1" x14ac:dyDescent="0.15">
      <c r="B11" s="50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1"/>
      <c r="Q11" s="51"/>
      <c r="R11" s="46"/>
      <c r="S11" s="46"/>
      <c r="T11" s="51"/>
      <c r="U11" s="51"/>
      <c r="V11" s="46"/>
      <c r="W11" s="46"/>
      <c r="X11" s="51"/>
      <c r="Y11" s="51"/>
      <c r="Z11" s="46"/>
      <c r="AA11" s="46"/>
      <c r="AB11" s="46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46"/>
      <c r="BA11" s="46"/>
      <c r="BB11" s="53"/>
      <c r="BC11" s="52"/>
      <c r="BD11" s="52"/>
      <c r="BE11" s="52"/>
      <c r="BF11" s="52"/>
      <c r="BG11" s="52"/>
      <c r="BH11" s="52"/>
      <c r="BI11" s="53"/>
      <c r="BJ11" s="52"/>
      <c r="BK11" s="52"/>
      <c r="BL11" s="52"/>
      <c r="BM11" s="52"/>
      <c r="BN11" s="52"/>
      <c r="BO11" s="52"/>
      <c r="BP11" s="52"/>
      <c r="BQ11" s="52"/>
      <c r="BR11" s="46"/>
      <c r="BS11" s="46"/>
      <c r="BT11" s="53"/>
      <c r="BU11" s="52"/>
      <c r="BV11" s="6"/>
      <c r="BW11" s="8"/>
      <c r="BX11" s="8"/>
      <c r="BY11" s="1"/>
    </row>
    <row r="12" spans="1:77" ht="6.75" customHeight="1" x14ac:dyDescent="0.15">
      <c r="B12" s="50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51"/>
      <c r="Q12" s="51"/>
      <c r="R12" s="46"/>
      <c r="S12" s="46"/>
      <c r="T12" s="51"/>
      <c r="U12" s="51"/>
      <c r="V12" s="46"/>
      <c r="W12" s="46"/>
      <c r="X12" s="51"/>
      <c r="Y12" s="51"/>
      <c r="Z12" s="46"/>
      <c r="AA12" s="46"/>
      <c r="AB12" s="46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46"/>
      <c r="BA12" s="46"/>
      <c r="BB12" s="53"/>
      <c r="BC12" s="52"/>
      <c r="BD12" s="52"/>
      <c r="BE12" s="52"/>
      <c r="BF12" s="52"/>
      <c r="BG12" s="52"/>
      <c r="BH12" s="52"/>
      <c r="BI12" s="53"/>
      <c r="BJ12" s="52"/>
      <c r="BK12" s="52"/>
      <c r="BL12" s="52"/>
      <c r="BM12" s="52"/>
      <c r="BN12" s="52"/>
      <c r="BO12" s="52"/>
      <c r="BP12" s="52"/>
      <c r="BQ12" s="52"/>
      <c r="BR12" s="46"/>
      <c r="BS12" s="46"/>
      <c r="BT12" s="53"/>
      <c r="BU12" s="52"/>
      <c r="BV12" s="6"/>
      <c r="BW12" s="8"/>
      <c r="BX12" s="8"/>
      <c r="BY12" s="1"/>
    </row>
    <row r="13" spans="1:77" ht="6.75" customHeight="1" x14ac:dyDescent="0.15">
      <c r="B13" s="157" t="s">
        <v>47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"/>
      <c r="BW13" s="8"/>
      <c r="BX13" s="8"/>
      <c r="BY13" s="1"/>
    </row>
    <row r="14" spans="1:77" ht="6.75" customHeight="1" x14ac:dyDescent="0.15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"/>
      <c r="BW14" s="8"/>
      <c r="BX14" s="8"/>
      <c r="BY14" s="1"/>
    </row>
    <row r="15" spans="1:77" ht="6.75" customHeight="1" x14ac:dyDescent="0.15"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"/>
      <c r="BW15" s="8"/>
      <c r="BX15" s="8"/>
      <c r="BY15" s="1"/>
    </row>
    <row r="16" spans="1:77" ht="6.75" customHeight="1" x14ac:dyDescent="0.15"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"/>
      <c r="BW16" s="8"/>
      <c r="BX16" s="8"/>
      <c r="BY16" s="1"/>
    </row>
    <row r="17" spans="2:78" ht="6.75" customHeight="1" x14ac:dyDescent="0.15">
      <c r="B17" s="5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6"/>
      <c r="BW17" s="8"/>
      <c r="BX17" s="8"/>
      <c r="BY17" s="1"/>
    </row>
    <row r="18" spans="2:78" ht="6.75" customHeight="1" x14ac:dyDescent="0.15">
      <c r="B18" s="50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51"/>
      <c r="Q18" s="51"/>
      <c r="R18" s="46"/>
      <c r="S18" s="46"/>
      <c r="T18" s="51"/>
      <c r="U18" s="51"/>
      <c r="V18" s="46"/>
      <c r="W18" s="46"/>
      <c r="X18" s="51"/>
      <c r="Y18" s="51"/>
      <c r="Z18" s="46"/>
      <c r="AA18" s="46"/>
      <c r="AB18" s="46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46"/>
      <c r="BA18" s="46"/>
      <c r="BB18" s="53"/>
      <c r="BC18" s="52"/>
      <c r="BD18" s="52"/>
      <c r="BE18" s="52"/>
      <c r="BF18" s="52"/>
      <c r="BG18" s="52"/>
      <c r="BH18" s="52"/>
      <c r="BI18" s="53"/>
      <c r="BJ18" s="52"/>
      <c r="BK18" s="52"/>
      <c r="BL18" s="52"/>
      <c r="BM18" s="52"/>
      <c r="BN18" s="52"/>
      <c r="BO18" s="52"/>
      <c r="BP18" s="52"/>
      <c r="BQ18" s="52"/>
      <c r="BR18" s="46"/>
      <c r="BS18" s="46"/>
      <c r="BT18" s="53"/>
      <c r="BU18" s="52"/>
      <c r="BV18" s="6"/>
      <c r="BW18" s="8"/>
      <c r="BX18" s="8"/>
      <c r="BY18" s="1"/>
    </row>
    <row r="19" spans="2:78" ht="6.75" customHeight="1" x14ac:dyDescent="0.15">
      <c r="B19" s="50"/>
      <c r="C19" s="130" t="s">
        <v>48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2"/>
      <c r="BW19" s="2"/>
      <c r="BX19" s="2"/>
      <c r="BY19" s="1"/>
    </row>
    <row r="20" spans="2:78" ht="6.75" customHeight="1" x14ac:dyDescent="0.15">
      <c r="B20" s="5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2"/>
      <c r="BW20" s="2"/>
      <c r="BX20" s="2"/>
      <c r="BY20" s="1"/>
    </row>
    <row r="21" spans="2:78" ht="6.75" customHeight="1" thickBot="1" x14ac:dyDescent="0.2">
      <c r="B21" s="50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0"/>
      <c r="BW21" s="10"/>
      <c r="BX21" s="2"/>
      <c r="BY21" s="1"/>
    </row>
    <row r="22" spans="2:78" ht="6.75" customHeight="1" x14ac:dyDescent="0.2">
      <c r="B22" s="21"/>
      <c r="C22" s="13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135" t="s">
        <v>42</v>
      </c>
      <c r="O22" s="161" t="s">
        <v>43</v>
      </c>
      <c r="P22" s="161"/>
      <c r="Q22" s="83"/>
      <c r="R22" s="84"/>
      <c r="S22" s="85"/>
      <c r="T22" s="158" t="s">
        <v>1</v>
      </c>
      <c r="U22" s="159"/>
      <c r="V22" s="160"/>
      <c r="W22" s="83"/>
      <c r="X22" s="84"/>
      <c r="Y22" s="85"/>
      <c r="Z22" s="77" t="s">
        <v>2</v>
      </c>
      <c r="AA22" s="78"/>
      <c r="AB22" s="79"/>
      <c r="AC22" s="83"/>
      <c r="AD22" s="84"/>
      <c r="AE22" s="85"/>
      <c r="AF22" s="158" t="s">
        <v>18</v>
      </c>
      <c r="AG22" s="159"/>
      <c r="AH22" s="160"/>
      <c r="AI22" s="161" t="s">
        <v>3</v>
      </c>
      <c r="AJ22" s="161"/>
      <c r="AK22" s="161"/>
      <c r="AL22" s="161"/>
      <c r="AM22" s="77" t="s">
        <v>0</v>
      </c>
      <c r="AN22" s="78"/>
      <c r="AO22" s="79"/>
      <c r="AP22" s="83"/>
      <c r="AQ22" s="84"/>
      <c r="AR22" s="85"/>
      <c r="AS22" s="77" t="s">
        <v>1</v>
      </c>
      <c r="AT22" s="78"/>
      <c r="AU22" s="79"/>
      <c r="AV22" s="83"/>
      <c r="AW22" s="84"/>
      <c r="AX22" s="85"/>
      <c r="AY22" s="77" t="s">
        <v>2</v>
      </c>
      <c r="AZ22" s="78"/>
      <c r="BA22" s="79"/>
      <c r="BB22" s="83"/>
      <c r="BC22" s="84"/>
      <c r="BD22" s="85"/>
      <c r="BE22" s="77" t="s">
        <v>18</v>
      </c>
      <c r="BF22" s="78"/>
      <c r="BG22" s="79"/>
      <c r="BH22" s="22"/>
      <c r="BI22" s="24"/>
      <c r="BJ22" s="35"/>
      <c r="BK22" s="42"/>
      <c r="BL22" s="42"/>
      <c r="BM22" s="42"/>
      <c r="BN22" s="42"/>
      <c r="BO22" s="42"/>
      <c r="BP22" s="32"/>
      <c r="BQ22" s="32"/>
      <c r="BR22" s="32"/>
      <c r="BS22" s="32"/>
      <c r="BT22" s="32"/>
      <c r="BU22" s="31"/>
      <c r="BV22" s="10"/>
      <c r="BW22" s="10"/>
      <c r="BX22" s="2"/>
      <c r="BY22" s="1"/>
    </row>
    <row r="23" spans="2:78" ht="6.75" customHeight="1" x14ac:dyDescent="0.2">
      <c r="B23" s="21"/>
      <c r="C23" s="132"/>
      <c r="D23" s="150" t="s">
        <v>28</v>
      </c>
      <c r="E23" s="150"/>
      <c r="F23" s="150"/>
      <c r="G23" s="150"/>
      <c r="H23" s="150"/>
      <c r="I23" s="150"/>
      <c r="J23" s="150"/>
      <c r="K23" s="150"/>
      <c r="L23" s="150"/>
      <c r="M23" s="23"/>
      <c r="N23" s="136"/>
      <c r="O23" s="150"/>
      <c r="P23" s="150"/>
      <c r="Q23" s="86"/>
      <c r="R23" s="87"/>
      <c r="S23" s="88"/>
      <c r="T23" s="80"/>
      <c r="U23" s="81"/>
      <c r="V23" s="82"/>
      <c r="W23" s="86"/>
      <c r="X23" s="87"/>
      <c r="Y23" s="88"/>
      <c r="Z23" s="80"/>
      <c r="AA23" s="81"/>
      <c r="AB23" s="82"/>
      <c r="AC23" s="86"/>
      <c r="AD23" s="87"/>
      <c r="AE23" s="88"/>
      <c r="AF23" s="80"/>
      <c r="AG23" s="81"/>
      <c r="AH23" s="82"/>
      <c r="AI23" s="150"/>
      <c r="AJ23" s="150"/>
      <c r="AK23" s="150"/>
      <c r="AL23" s="150"/>
      <c r="AM23" s="80"/>
      <c r="AN23" s="81"/>
      <c r="AO23" s="82"/>
      <c r="AP23" s="86"/>
      <c r="AQ23" s="87"/>
      <c r="AR23" s="88"/>
      <c r="AS23" s="80"/>
      <c r="AT23" s="81"/>
      <c r="AU23" s="82"/>
      <c r="AV23" s="86"/>
      <c r="AW23" s="87"/>
      <c r="AX23" s="88"/>
      <c r="AY23" s="80"/>
      <c r="AZ23" s="81"/>
      <c r="BA23" s="82"/>
      <c r="BB23" s="86"/>
      <c r="BC23" s="87"/>
      <c r="BD23" s="88"/>
      <c r="BE23" s="80"/>
      <c r="BF23" s="81"/>
      <c r="BG23" s="82"/>
      <c r="BH23" s="22"/>
      <c r="BI23" s="24"/>
      <c r="BJ23" s="35"/>
      <c r="BK23" s="42"/>
      <c r="BL23" s="42"/>
      <c r="BM23" s="42"/>
      <c r="BN23" s="42"/>
      <c r="BO23" s="42"/>
      <c r="BP23" s="32"/>
      <c r="BQ23" s="32"/>
      <c r="BR23" s="32"/>
      <c r="BS23" s="32"/>
      <c r="BT23" s="32"/>
      <c r="BU23" s="31"/>
      <c r="BV23" s="10"/>
      <c r="BW23" s="10"/>
      <c r="BX23" s="2"/>
      <c r="BY23" s="1"/>
    </row>
    <row r="24" spans="2:78" ht="6.75" customHeight="1" x14ac:dyDescent="0.2">
      <c r="B24" s="21"/>
      <c r="C24" s="132"/>
      <c r="D24" s="150"/>
      <c r="E24" s="150"/>
      <c r="F24" s="150"/>
      <c r="G24" s="150"/>
      <c r="H24" s="150"/>
      <c r="I24" s="150"/>
      <c r="J24" s="150"/>
      <c r="K24" s="150"/>
      <c r="L24" s="150"/>
      <c r="M24" s="23"/>
      <c r="N24" s="136"/>
      <c r="O24" s="150"/>
      <c r="P24" s="150"/>
      <c r="Q24" s="86"/>
      <c r="R24" s="87"/>
      <c r="S24" s="88"/>
      <c r="T24" s="80"/>
      <c r="U24" s="81"/>
      <c r="V24" s="82"/>
      <c r="W24" s="86"/>
      <c r="X24" s="87"/>
      <c r="Y24" s="88"/>
      <c r="Z24" s="80"/>
      <c r="AA24" s="81"/>
      <c r="AB24" s="82"/>
      <c r="AC24" s="86"/>
      <c r="AD24" s="87"/>
      <c r="AE24" s="88"/>
      <c r="AF24" s="80"/>
      <c r="AG24" s="81"/>
      <c r="AH24" s="82"/>
      <c r="AI24" s="150"/>
      <c r="AJ24" s="150"/>
      <c r="AK24" s="150"/>
      <c r="AL24" s="150"/>
      <c r="AM24" s="80"/>
      <c r="AN24" s="81"/>
      <c r="AO24" s="82"/>
      <c r="AP24" s="86"/>
      <c r="AQ24" s="87"/>
      <c r="AR24" s="88"/>
      <c r="AS24" s="80"/>
      <c r="AT24" s="81"/>
      <c r="AU24" s="82"/>
      <c r="AV24" s="86"/>
      <c r="AW24" s="87"/>
      <c r="AX24" s="88"/>
      <c r="AY24" s="80"/>
      <c r="AZ24" s="81"/>
      <c r="BA24" s="82"/>
      <c r="BB24" s="86"/>
      <c r="BC24" s="87"/>
      <c r="BD24" s="88"/>
      <c r="BE24" s="80"/>
      <c r="BF24" s="81"/>
      <c r="BG24" s="82"/>
      <c r="BH24" s="22"/>
      <c r="BI24" s="24"/>
      <c r="BJ24" s="35"/>
      <c r="BK24" s="42"/>
      <c r="BL24" s="42"/>
      <c r="BM24" s="42"/>
      <c r="BN24" s="42"/>
      <c r="BO24" s="42"/>
      <c r="BP24" s="32"/>
      <c r="BQ24" s="32"/>
      <c r="BR24" s="32"/>
      <c r="BS24" s="32"/>
      <c r="BT24" s="32"/>
      <c r="BU24" s="31"/>
      <c r="BV24" s="10"/>
      <c r="BW24" s="10"/>
      <c r="BX24" s="2"/>
      <c r="BY24" s="1"/>
    </row>
    <row r="25" spans="2:78" ht="6.75" customHeight="1" x14ac:dyDescent="0.15">
      <c r="B25" s="21"/>
      <c r="C25" s="132"/>
      <c r="D25" s="150"/>
      <c r="E25" s="150"/>
      <c r="F25" s="150"/>
      <c r="G25" s="150"/>
      <c r="H25" s="150"/>
      <c r="I25" s="150"/>
      <c r="J25" s="150"/>
      <c r="K25" s="150"/>
      <c r="L25" s="150"/>
      <c r="M25" s="23"/>
      <c r="N25" s="136"/>
      <c r="O25" s="150"/>
      <c r="P25" s="150"/>
      <c r="Q25" s="86"/>
      <c r="R25" s="87"/>
      <c r="S25" s="88"/>
      <c r="T25" s="80"/>
      <c r="U25" s="81"/>
      <c r="V25" s="82"/>
      <c r="W25" s="86"/>
      <c r="X25" s="87"/>
      <c r="Y25" s="88"/>
      <c r="Z25" s="80"/>
      <c r="AA25" s="81"/>
      <c r="AB25" s="82"/>
      <c r="AC25" s="86"/>
      <c r="AD25" s="87"/>
      <c r="AE25" s="88"/>
      <c r="AF25" s="80"/>
      <c r="AG25" s="81"/>
      <c r="AH25" s="82"/>
      <c r="AI25" s="150"/>
      <c r="AJ25" s="150"/>
      <c r="AK25" s="150"/>
      <c r="AL25" s="150"/>
      <c r="AM25" s="80"/>
      <c r="AN25" s="81"/>
      <c r="AO25" s="82"/>
      <c r="AP25" s="86"/>
      <c r="AQ25" s="87"/>
      <c r="AR25" s="88"/>
      <c r="AS25" s="80"/>
      <c r="AT25" s="81"/>
      <c r="AU25" s="82"/>
      <c r="AV25" s="86"/>
      <c r="AW25" s="87"/>
      <c r="AX25" s="88"/>
      <c r="AY25" s="80"/>
      <c r="AZ25" s="81"/>
      <c r="BA25" s="82"/>
      <c r="BB25" s="86"/>
      <c r="BC25" s="87"/>
      <c r="BD25" s="88"/>
      <c r="BE25" s="80"/>
      <c r="BF25" s="81"/>
      <c r="BG25" s="82"/>
      <c r="BH25" s="22"/>
      <c r="BI25" s="24"/>
      <c r="BJ25" s="35"/>
      <c r="BK25" s="33"/>
      <c r="BL25" s="33"/>
      <c r="BM25" s="33"/>
      <c r="BN25" s="33"/>
      <c r="BO25" s="41"/>
      <c r="BP25" s="41"/>
      <c r="BQ25" s="41"/>
      <c r="BR25" s="41"/>
      <c r="BS25" s="41"/>
      <c r="BT25" s="41"/>
      <c r="BU25" s="33"/>
      <c r="BV25" s="10"/>
      <c r="BW25" s="10"/>
      <c r="BX25" s="2"/>
      <c r="BY25" s="1"/>
    </row>
    <row r="26" spans="2:78" ht="6.75" customHeight="1" x14ac:dyDescent="0.15">
      <c r="B26" s="21"/>
      <c r="C26" s="132"/>
      <c r="D26" s="150"/>
      <c r="E26" s="150"/>
      <c r="F26" s="150"/>
      <c r="G26" s="150"/>
      <c r="H26" s="150"/>
      <c r="I26" s="150"/>
      <c r="J26" s="150"/>
      <c r="K26" s="150"/>
      <c r="L26" s="150"/>
      <c r="M26" s="23"/>
      <c r="N26" s="136"/>
      <c r="O26" s="150"/>
      <c r="P26" s="150"/>
      <c r="Q26" s="86"/>
      <c r="R26" s="87"/>
      <c r="S26" s="88"/>
      <c r="T26" s="80"/>
      <c r="U26" s="81"/>
      <c r="V26" s="82"/>
      <c r="W26" s="86"/>
      <c r="X26" s="87"/>
      <c r="Y26" s="88"/>
      <c r="Z26" s="80"/>
      <c r="AA26" s="81"/>
      <c r="AB26" s="82"/>
      <c r="AC26" s="86"/>
      <c r="AD26" s="87"/>
      <c r="AE26" s="88"/>
      <c r="AF26" s="80"/>
      <c r="AG26" s="81"/>
      <c r="AH26" s="82"/>
      <c r="AI26" s="150"/>
      <c r="AJ26" s="150"/>
      <c r="AK26" s="150"/>
      <c r="AL26" s="150"/>
      <c r="AM26" s="80"/>
      <c r="AN26" s="81"/>
      <c r="AO26" s="82"/>
      <c r="AP26" s="86"/>
      <c r="AQ26" s="87"/>
      <c r="AR26" s="88"/>
      <c r="AS26" s="80"/>
      <c r="AT26" s="81"/>
      <c r="AU26" s="82"/>
      <c r="AV26" s="86"/>
      <c r="AW26" s="87"/>
      <c r="AX26" s="88"/>
      <c r="AY26" s="80"/>
      <c r="AZ26" s="81"/>
      <c r="BA26" s="82"/>
      <c r="BB26" s="86"/>
      <c r="BC26" s="87"/>
      <c r="BD26" s="88"/>
      <c r="BE26" s="80"/>
      <c r="BF26" s="81"/>
      <c r="BG26" s="82"/>
      <c r="BH26" s="22"/>
      <c r="BI26" s="24"/>
      <c r="BJ26" s="36"/>
      <c r="BK26" s="33"/>
      <c r="BL26" s="33"/>
      <c r="BM26" s="33"/>
      <c r="BN26" s="33"/>
      <c r="BO26" s="41"/>
      <c r="BP26" s="41"/>
      <c r="BQ26" s="41"/>
      <c r="BR26" s="41"/>
      <c r="BS26" s="41"/>
      <c r="BT26" s="41"/>
      <c r="BU26" s="33"/>
      <c r="BV26" s="10"/>
      <c r="BW26" s="10"/>
      <c r="BX26" s="2"/>
      <c r="BY26" s="1"/>
      <c r="BZ26" s="30"/>
    </row>
    <row r="27" spans="2:78" ht="6.75" customHeight="1" x14ac:dyDescent="0.15">
      <c r="B27" s="21"/>
      <c r="C27" s="133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79"/>
      <c r="O27" s="162"/>
      <c r="P27" s="162"/>
      <c r="Q27" s="86"/>
      <c r="R27" s="87"/>
      <c r="S27" s="88"/>
      <c r="T27" s="80"/>
      <c r="U27" s="81"/>
      <c r="V27" s="82"/>
      <c r="W27" s="86"/>
      <c r="X27" s="87"/>
      <c r="Y27" s="88"/>
      <c r="Z27" s="80"/>
      <c r="AA27" s="81"/>
      <c r="AB27" s="82"/>
      <c r="AC27" s="86"/>
      <c r="AD27" s="87"/>
      <c r="AE27" s="88"/>
      <c r="AF27" s="80"/>
      <c r="AG27" s="81"/>
      <c r="AH27" s="82"/>
      <c r="AI27" s="162"/>
      <c r="AJ27" s="162"/>
      <c r="AK27" s="162"/>
      <c r="AL27" s="162"/>
      <c r="AM27" s="80"/>
      <c r="AN27" s="81"/>
      <c r="AO27" s="82"/>
      <c r="AP27" s="86"/>
      <c r="AQ27" s="87"/>
      <c r="AR27" s="88"/>
      <c r="AS27" s="80"/>
      <c r="AT27" s="81"/>
      <c r="AU27" s="82"/>
      <c r="AV27" s="86"/>
      <c r="AW27" s="87"/>
      <c r="AX27" s="88"/>
      <c r="AY27" s="80"/>
      <c r="AZ27" s="81"/>
      <c r="BA27" s="82"/>
      <c r="BB27" s="86"/>
      <c r="BC27" s="87"/>
      <c r="BD27" s="88"/>
      <c r="BE27" s="80"/>
      <c r="BF27" s="81"/>
      <c r="BG27" s="82"/>
      <c r="BH27" s="25"/>
      <c r="BI27" s="27"/>
      <c r="BJ27" s="37"/>
      <c r="BK27" s="33"/>
      <c r="BL27" s="33"/>
      <c r="BM27" s="33"/>
      <c r="BN27" s="33"/>
      <c r="BO27" s="41"/>
      <c r="BP27" s="41"/>
      <c r="BQ27" s="41"/>
      <c r="BR27" s="41"/>
      <c r="BS27" s="41"/>
      <c r="BT27" s="41"/>
      <c r="BU27" s="33"/>
      <c r="BV27" s="10"/>
      <c r="BW27" s="10"/>
      <c r="BX27" s="2"/>
      <c r="BY27" s="1"/>
    </row>
    <row r="28" spans="2:78" ht="6.75" customHeight="1" x14ac:dyDescent="0.15">
      <c r="B28" s="21"/>
      <c r="C28" s="134" t="s">
        <v>25</v>
      </c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137" t="s">
        <v>26</v>
      </c>
      <c r="O28" s="66"/>
      <c r="P28" s="28"/>
      <c r="Q28" s="28"/>
      <c r="R28" s="28"/>
      <c r="S28" s="28"/>
      <c r="T28" s="28"/>
      <c r="U28" s="28"/>
      <c r="V28" s="29"/>
      <c r="W28" s="81" t="s">
        <v>41</v>
      </c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104"/>
      <c r="BK28" s="34"/>
      <c r="BL28" s="34"/>
      <c r="BM28" s="34"/>
      <c r="BN28" s="34"/>
      <c r="BO28" s="41"/>
      <c r="BP28" s="41"/>
      <c r="BQ28" s="41"/>
      <c r="BR28" s="41"/>
      <c r="BS28" s="41"/>
      <c r="BT28" s="41"/>
      <c r="BU28" s="34"/>
      <c r="BV28" s="6"/>
      <c r="BW28" s="8"/>
      <c r="BX28" s="8"/>
      <c r="BY28" s="1"/>
    </row>
    <row r="29" spans="2:78" ht="6.75" customHeight="1" x14ac:dyDescent="0.15">
      <c r="B29" s="21"/>
      <c r="C29" s="13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136"/>
      <c r="O29" s="90" t="s">
        <v>23</v>
      </c>
      <c r="P29" s="90"/>
      <c r="Q29" s="90"/>
      <c r="R29" s="90"/>
      <c r="S29" s="90"/>
      <c r="T29" s="90"/>
      <c r="U29" s="90"/>
      <c r="V29" s="23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104"/>
      <c r="BK29" s="34"/>
      <c r="BL29" s="34"/>
      <c r="BM29" s="34"/>
      <c r="BN29" s="34"/>
      <c r="BO29" s="41"/>
      <c r="BP29" s="41"/>
      <c r="BQ29" s="41"/>
      <c r="BR29" s="41"/>
      <c r="BS29" s="41"/>
      <c r="BT29" s="41"/>
      <c r="BU29" s="34"/>
      <c r="BV29" s="6"/>
      <c r="BW29" s="8"/>
      <c r="BX29" s="8"/>
      <c r="BY29" s="1"/>
    </row>
    <row r="30" spans="2:78" ht="6.75" customHeight="1" x14ac:dyDescent="0.15">
      <c r="B30" s="21"/>
      <c r="C30" s="132"/>
      <c r="D30" s="150" t="s">
        <v>4</v>
      </c>
      <c r="E30" s="150"/>
      <c r="F30" s="150"/>
      <c r="G30" s="150"/>
      <c r="H30" s="150"/>
      <c r="I30" s="150"/>
      <c r="J30" s="150"/>
      <c r="K30" s="150"/>
      <c r="L30" s="150"/>
      <c r="M30" s="23"/>
      <c r="N30" s="136"/>
      <c r="O30" s="90"/>
      <c r="P30" s="90"/>
      <c r="Q30" s="90"/>
      <c r="R30" s="90"/>
      <c r="S30" s="90"/>
      <c r="T30" s="90"/>
      <c r="U30" s="90"/>
      <c r="V30" s="23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104"/>
      <c r="BK30" s="34"/>
      <c r="BL30" s="34"/>
      <c r="BM30" s="34"/>
      <c r="BN30" s="34"/>
      <c r="BO30" s="41"/>
      <c r="BP30" s="41"/>
      <c r="BQ30" s="41"/>
      <c r="BR30" s="41"/>
      <c r="BS30" s="41"/>
      <c r="BT30" s="41"/>
      <c r="BU30" s="34"/>
      <c r="BV30" s="6"/>
      <c r="BW30" s="8"/>
      <c r="BX30" s="8"/>
      <c r="BY30" s="1"/>
    </row>
    <row r="31" spans="2:78" ht="6.75" customHeight="1" x14ac:dyDescent="0.15">
      <c r="B31" s="21"/>
      <c r="C31" s="132"/>
      <c r="D31" s="150"/>
      <c r="E31" s="150"/>
      <c r="F31" s="150"/>
      <c r="G31" s="150"/>
      <c r="H31" s="150"/>
      <c r="I31" s="150"/>
      <c r="J31" s="150"/>
      <c r="K31" s="150"/>
      <c r="L31" s="150"/>
      <c r="M31" s="23"/>
      <c r="N31" s="136"/>
      <c r="O31" s="90"/>
      <c r="P31" s="90"/>
      <c r="Q31" s="90"/>
      <c r="R31" s="90"/>
      <c r="S31" s="90"/>
      <c r="T31" s="90"/>
      <c r="U31" s="90"/>
      <c r="V31" s="23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104"/>
      <c r="BK31" s="31"/>
      <c r="BL31" s="31"/>
      <c r="BM31" s="31"/>
      <c r="BN31" s="31"/>
      <c r="BO31" s="41"/>
      <c r="BP31" s="41"/>
      <c r="BQ31" s="41"/>
      <c r="BR31" s="41"/>
      <c r="BS31" s="41"/>
      <c r="BT31" s="41"/>
      <c r="BU31" s="31"/>
      <c r="BV31" s="6"/>
      <c r="BW31" s="8"/>
      <c r="BX31" s="8"/>
      <c r="BY31" s="1"/>
    </row>
    <row r="32" spans="2:78" ht="6.75" customHeight="1" thickBot="1" x14ac:dyDescent="0.2">
      <c r="B32" s="21"/>
      <c r="C32" s="132"/>
      <c r="D32" s="150"/>
      <c r="E32" s="150"/>
      <c r="F32" s="150"/>
      <c r="G32" s="150"/>
      <c r="H32" s="150"/>
      <c r="I32" s="150"/>
      <c r="J32" s="150"/>
      <c r="K32" s="150"/>
      <c r="L32" s="150"/>
      <c r="M32" s="23"/>
      <c r="N32" s="136"/>
      <c r="O32" s="90"/>
      <c r="P32" s="90"/>
      <c r="Q32" s="90"/>
      <c r="R32" s="90"/>
      <c r="S32" s="90"/>
      <c r="T32" s="90"/>
      <c r="U32" s="90"/>
      <c r="V32" s="23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105"/>
      <c r="BH32" s="105"/>
      <c r="BI32" s="105"/>
      <c r="BJ32" s="106"/>
      <c r="BK32" s="31"/>
      <c r="BL32" s="31"/>
      <c r="BM32" s="31"/>
      <c r="BN32" s="31"/>
      <c r="BO32" s="41"/>
      <c r="BP32" s="41"/>
      <c r="BQ32" s="41"/>
      <c r="BR32" s="41"/>
      <c r="BS32" s="41"/>
      <c r="BT32" s="41"/>
      <c r="BU32" s="31"/>
      <c r="BV32" s="6"/>
      <c r="BW32" s="8"/>
      <c r="BX32" s="8"/>
      <c r="BY32" s="1"/>
    </row>
    <row r="33" spans="2:77" ht="6.75" customHeight="1" x14ac:dyDescent="0.15">
      <c r="B33" s="21"/>
      <c r="C33" s="132"/>
      <c r="D33" s="150"/>
      <c r="E33" s="150"/>
      <c r="F33" s="150"/>
      <c r="G33" s="150"/>
      <c r="H33" s="150"/>
      <c r="I33" s="150"/>
      <c r="J33" s="150"/>
      <c r="K33" s="150"/>
      <c r="L33" s="150"/>
      <c r="M33" s="23"/>
      <c r="N33" s="136"/>
      <c r="O33" s="90"/>
      <c r="P33" s="90"/>
      <c r="Q33" s="90"/>
      <c r="R33" s="90"/>
      <c r="S33" s="90"/>
      <c r="T33" s="90"/>
      <c r="U33" s="90"/>
      <c r="V33" s="23"/>
      <c r="W33" s="81" t="s">
        <v>6</v>
      </c>
      <c r="X33" s="81"/>
      <c r="Y33" s="81"/>
      <c r="Z33" s="81" t="s">
        <v>7</v>
      </c>
      <c r="AA33" s="81"/>
      <c r="AB33" s="81"/>
      <c r="AC33" s="81" t="s">
        <v>8</v>
      </c>
      <c r="AD33" s="81"/>
      <c r="AE33" s="81"/>
      <c r="AF33" s="81" t="s">
        <v>9</v>
      </c>
      <c r="AG33" s="81"/>
      <c r="AH33" s="81"/>
      <c r="AI33" s="81" t="s">
        <v>10</v>
      </c>
      <c r="AJ33" s="81"/>
      <c r="AK33" s="81"/>
      <c r="AL33" s="81" t="s">
        <v>11</v>
      </c>
      <c r="AM33" s="81"/>
      <c r="AN33" s="81"/>
      <c r="AO33" s="81" t="s">
        <v>12</v>
      </c>
      <c r="AP33" s="81"/>
      <c r="AQ33" s="81"/>
      <c r="AR33" s="81" t="s">
        <v>13</v>
      </c>
      <c r="AS33" s="81"/>
      <c r="AT33" s="81"/>
      <c r="AU33" s="81" t="s">
        <v>14</v>
      </c>
      <c r="AV33" s="81"/>
      <c r="AW33" s="81"/>
      <c r="AX33" s="81" t="s">
        <v>15</v>
      </c>
      <c r="AY33" s="81"/>
      <c r="AZ33" s="81"/>
      <c r="BA33" s="81" t="s">
        <v>16</v>
      </c>
      <c r="BB33" s="81"/>
      <c r="BC33" s="81"/>
      <c r="BD33" s="81" t="s">
        <v>5</v>
      </c>
      <c r="BE33" s="81"/>
      <c r="BF33" s="104"/>
      <c r="BG33" s="95" t="s">
        <v>17</v>
      </c>
      <c r="BH33" s="96"/>
      <c r="BI33" s="96"/>
      <c r="BJ33" s="97"/>
      <c r="BK33" s="31"/>
      <c r="BL33" s="31"/>
      <c r="BM33" s="31"/>
      <c r="BN33" s="31"/>
      <c r="BO33" s="41"/>
      <c r="BP33" s="41"/>
      <c r="BQ33" s="41"/>
      <c r="BR33" s="41"/>
      <c r="BS33" s="41"/>
      <c r="BT33" s="41"/>
      <c r="BU33" s="31"/>
      <c r="BV33" s="6"/>
      <c r="BW33" s="8"/>
      <c r="BX33" s="8"/>
      <c r="BY33" s="1"/>
    </row>
    <row r="34" spans="2:77" ht="6.75" customHeight="1" x14ac:dyDescent="0.15">
      <c r="B34" s="21"/>
      <c r="C34" s="132"/>
      <c r="D34" s="150"/>
      <c r="E34" s="150"/>
      <c r="F34" s="150"/>
      <c r="G34" s="150"/>
      <c r="H34" s="150"/>
      <c r="I34" s="150"/>
      <c r="J34" s="150"/>
      <c r="K34" s="150"/>
      <c r="L34" s="150"/>
      <c r="M34" s="23"/>
      <c r="N34" s="136"/>
      <c r="O34" s="90" t="s">
        <v>24</v>
      </c>
      <c r="P34" s="90"/>
      <c r="Q34" s="90"/>
      <c r="R34" s="90"/>
      <c r="S34" s="90"/>
      <c r="T34" s="90"/>
      <c r="U34" s="90"/>
      <c r="V34" s="23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104"/>
      <c r="BG34" s="98"/>
      <c r="BH34" s="99"/>
      <c r="BI34" s="99"/>
      <c r="BJ34" s="100"/>
      <c r="BK34" s="31"/>
      <c r="BL34" s="31"/>
      <c r="BM34" s="31"/>
      <c r="BN34" s="31"/>
      <c r="BO34" s="41"/>
      <c r="BP34" s="41"/>
      <c r="BQ34" s="41"/>
      <c r="BR34" s="41"/>
      <c r="BS34" s="41"/>
      <c r="BT34" s="41"/>
      <c r="BU34" s="31"/>
      <c r="BV34" s="6"/>
      <c r="BW34" s="8"/>
      <c r="BX34" s="8"/>
      <c r="BY34" s="1"/>
    </row>
    <row r="35" spans="2:77" ht="6.75" customHeight="1" x14ac:dyDescent="0.15">
      <c r="B35" s="21"/>
      <c r="C35" s="132"/>
      <c r="D35" s="150"/>
      <c r="E35" s="150"/>
      <c r="F35" s="150"/>
      <c r="G35" s="150"/>
      <c r="H35" s="150"/>
      <c r="I35" s="150"/>
      <c r="J35" s="150"/>
      <c r="K35" s="150"/>
      <c r="L35" s="150"/>
      <c r="M35" s="23"/>
      <c r="N35" s="136"/>
      <c r="O35" s="90"/>
      <c r="P35" s="90"/>
      <c r="Q35" s="90"/>
      <c r="R35" s="90"/>
      <c r="S35" s="90"/>
      <c r="T35" s="90"/>
      <c r="U35" s="90"/>
      <c r="V35" s="23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104"/>
      <c r="BG35" s="98"/>
      <c r="BH35" s="99"/>
      <c r="BI35" s="99"/>
      <c r="BJ35" s="100"/>
      <c r="BK35" s="31"/>
      <c r="BL35" s="31"/>
      <c r="BM35" s="31"/>
      <c r="BN35" s="31"/>
      <c r="BO35" s="41"/>
      <c r="BP35" s="41"/>
      <c r="BQ35" s="41"/>
      <c r="BR35" s="41"/>
      <c r="BS35" s="41"/>
      <c r="BT35" s="41"/>
      <c r="BU35" s="31"/>
      <c r="BV35" s="6"/>
      <c r="BW35" s="8"/>
      <c r="BX35" s="8"/>
      <c r="BY35" s="1"/>
    </row>
    <row r="36" spans="2:77" ht="6.75" customHeight="1" x14ac:dyDescent="0.15">
      <c r="B36" s="21"/>
      <c r="C36" s="132"/>
      <c r="D36" s="150"/>
      <c r="E36" s="150"/>
      <c r="F36" s="150"/>
      <c r="G36" s="150"/>
      <c r="H36" s="150"/>
      <c r="I36" s="150"/>
      <c r="J36" s="150"/>
      <c r="K36" s="150"/>
      <c r="L36" s="150"/>
      <c r="M36" s="23"/>
      <c r="N36" s="136"/>
      <c r="O36" s="90"/>
      <c r="P36" s="90"/>
      <c r="Q36" s="90"/>
      <c r="R36" s="90"/>
      <c r="S36" s="90"/>
      <c r="T36" s="90"/>
      <c r="U36" s="90"/>
      <c r="V36" s="23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104"/>
      <c r="BG36" s="98"/>
      <c r="BH36" s="99"/>
      <c r="BI36" s="99"/>
      <c r="BJ36" s="100"/>
      <c r="BK36" s="31"/>
      <c r="BL36" s="31"/>
      <c r="BM36" s="31"/>
      <c r="BN36" s="31"/>
      <c r="BO36" s="41"/>
      <c r="BP36" s="41"/>
      <c r="BQ36" s="41"/>
      <c r="BR36" s="41"/>
      <c r="BS36" s="41"/>
      <c r="BT36" s="41"/>
      <c r="BU36" s="31"/>
      <c r="BV36" s="6"/>
      <c r="BW36" s="8"/>
      <c r="BX36" s="8"/>
      <c r="BY36" s="1"/>
    </row>
    <row r="37" spans="2:77" ht="6.75" customHeight="1" x14ac:dyDescent="0.15">
      <c r="B37" s="21"/>
      <c r="C37" s="132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136"/>
      <c r="O37" s="90"/>
      <c r="P37" s="90"/>
      <c r="Q37" s="90"/>
      <c r="R37" s="90"/>
      <c r="S37" s="90"/>
      <c r="T37" s="90"/>
      <c r="U37" s="90"/>
      <c r="V37" s="23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104"/>
      <c r="BG37" s="98"/>
      <c r="BH37" s="99"/>
      <c r="BI37" s="99"/>
      <c r="BJ37" s="100"/>
      <c r="BK37" s="31"/>
      <c r="BL37" s="31"/>
      <c r="BM37" s="31"/>
      <c r="BN37" s="31"/>
      <c r="BO37" s="41"/>
      <c r="BP37" s="41"/>
      <c r="BQ37" s="41"/>
      <c r="BR37" s="41"/>
      <c r="BS37" s="41"/>
      <c r="BT37" s="41"/>
      <c r="BU37" s="31"/>
      <c r="BV37" s="6"/>
      <c r="BW37" s="8"/>
      <c r="BX37" s="8"/>
      <c r="BY37" s="1"/>
    </row>
    <row r="38" spans="2:77" ht="6.75" customHeight="1" x14ac:dyDescent="0.15">
      <c r="B38" s="21"/>
      <c r="C38" s="133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79"/>
      <c r="O38" s="63"/>
      <c r="P38" s="25"/>
      <c r="Q38" s="25"/>
      <c r="R38" s="25"/>
      <c r="S38" s="25"/>
      <c r="T38" s="25"/>
      <c r="U38" s="25"/>
      <c r="V38" s="26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104"/>
      <c r="BG38" s="98"/>
      <c r="BH38" s="99"/>
      <c r="BI38" s="99"/>
      <c r="BJ38" s="100"/>
      <c r="BK38" s="31"/>
      <c r="BL38" s="31"/>
      <c r="BM38" s="31"/>
      <c r="BN38" s="31"/>
      <c r="BO38" s="41"/>
      <c r="BP38" s="41"/>
      <c r="BQ38" s="41"/>
      <c r="BR38" s="41"/>
      <c r="BS38" s="41"/>
      <c r="BT38" s="41"/>
      <c r="BU38" s="31"/>
      <c r="BV38" s="2"/>
      <c r="BW38" s="2"/>
      <c r="BX38" s="2"/>
      <c r="BY38" s="1"/>
    </row>
    <row r="39" spans="2:77" ht="6.75" customHeight="1" x14ac:dyDescent="0.15">
      <c r="B39" s="21"/>
      <c r="C39" s="118" t="s">
        <v>40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20"/>
      <c r="N39" s="101" t="s">
        <v>46</v>
      </c>
      <c r="O39" s="119">
        <v>1</v>
      </c>
      <c r="P39" s="119"/>
      <c r="Q39" s="74" t="s">
        <v>1</v>
      </c>
      <c r="R39" s="127"/>
      <c r="S39" s="128">
        <v>6</v>
      </c>
      <c r="T39" s="129"/>
      <c r="U39" s="74" t="s">
        <v>2</v>
      </c>
      <c r="V39" s="75"/>
      <c r="W39" s="89">
        <v>5</v>
      </c>
      <c r="X39" s="89"/>
      <c r="Y39" s="89"/>
      <c r="Z39" s="89">
        <v>0</v>
      </c>
      <c r="AA39" s="89"/>
      <c r="AB39" s="89"/>
      <c r="AC39" s="89">
        <v>5</v>
      </c>
      <c r="AD39" s="89"/>
      <c r="AE39" s="89"/>
      <c r="AF39" s="89">
        <v>5</v>
      </c>
      <c r="AG39" s="89"/>
      <c r="AH39" s="89"/>
      <c r="AI39" s="89">
        <v>5</v>
      </c>
      <c r="AJ39" s="89"/>
      <c r="AK39" s="89"/>
      <c r="AL39" s="89">
        <v>0</v>
      </c>
      <c r="AM39" s="89"/>
      <c r="AN39" s="89"/>
      <c r="AO39" s="89">
        <v>5</v>
      </c>
      <c r="AP39" s="89"/>
      <c r="AQ39" s="89"/>
      <c r="AR39" s="89">
        <v>10</v>
      </c>
      <c r="AS39" s="89"/>
      <c r="AT39" s="89"/>
      <c r="AU39" s="89">
        <v>10</v>
      </c>
      <c r="AV39" s="89"/>
      <c r="AW39" s="89"/>
      <c r="AX39" s="89">
        <v>15</v>
      </c>
      <c r="AY39" s="89"/>
      <c r="AZ39" s="89"/>
      <c r="BA39" s="89">
        <v>10</v>
      </c>
      <c r="BB39" s="89"/>
      <c r="BC39" s="89"/>
      <c r="BD39" s="89">
        <v>10</v>
      </c>
      <c r="BE39" s="89"/>
      <c r="BF39" s="94"/>
      <c r="BG39" s="74">
        <f>W39+Z39+AC39+AF39+AI39+AL39+AO39+AR39+AU39+AX39+BA39+BD39</f>
        <v>80</v>
      </c>
      <c r="BH39" s="75"/>
      <c r="BI39" s="75"/>
      <c r="BJ39" s="76"/>
      <c r="BK39" s="92"/>
      <c r="BL39" s="93"/>
      <c r="BM39" s="93"/>
      <c r="BN39" s="93"/>
      <c r="BO39" s="93"/>
      <c r="BP39" s="93"/>
      <c r="BQ39" s="39"/>
      <c r="BR39" s="40"/>
      <c r="BS39" s="40"/>
      <c r="BT39" s="40"/>
      <c r="BU39" s="40"/>
      <c r="BV39" s="2"/>
      <c r="BW39" s="2"/>
      <c r="BX39" s="2"/>
      <c r="BY39" s="1"/>
    </row>
    <row r="40" spans="2:77" ht="6.75" customHeight="1" x14ac:dyDescent="0.15">
      <c r="B40" s="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3"/>
      <c r="N40" s="102"/>
      <c r="O40" s="122"/>
      <c r="P40" s="122"/>
      <c r="Q40" s="74"/>
      <c r="R40" s="127"/>
      <c r="S40" s="128"/>
      <c r="T40" s="129"/>
      <c r="U40" s="74"/>
      <c r="V40" s="75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94"/>
      <c r="BG40" s="74"/>
      <c r="BH40" s="75"/>
      <c r="BI40" s="75"/>
      <c r="BJ40" s="76"/>
      <c r="BK40" s="92"/>
      <c r="BL40" s="93"/>
      <c r="BM40" s="93"/>
      <c r="BN40" s="93"/>
      <c r="BO40" s="93"/>
      <c r="BP40" s="93"/>
      <c r="BQ40" s="39"/>
      <c r="BR40" s="40"/>
      <c r="BS40" s="40"/>
      <c r="BT40" s="40"/>
      <c r="BU40" s="40"/>
      <c r="BV40" s="10"/>
      <c r="BW40" s="10"/>
      <c r="BX40" s="2"/>
      <c r="BY40" s="1"/>
    </row>
    <row r="41" spans="2:77" ht="6.75" customHeight="1" x14ac:dyDescent="0.15">
      <c r="B41" s="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3"/>
      <c r="N41" s="102"/>
      <c r="O41" s="122"/>
      <c r="P41" s="122"/>
      <c r="Q41" s="74"/>
      <c r="R41" s="127"/>
      <c r="S41" s="128"/>
      <c r="T41" s="129"/>
      <c r="U41" s="74"/>
      <c r="V41" s="75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94"/>
      <c r="BG41" s="74"/>
      <c r="BH41" s="75"/>
      <c r="BI41" s="75"/>
      <c r="BJ41" s="76"/>
      <c r="BK41" s="92"/>
      <c r="BL41" s="93"/>
      <c r="BM41" s="93"/>
      <c r="BN41" s="93"/>
      <c r="BO41" s="93"/>
      <c r="BP41" s="93"/>
      <c r="BQ41" s="39"/>
      <c r="BR41" s="40"/>
      <c r="BS41" s="40"/>
      <c r="BT41" s="40"/>
      <c r="BU41" s="40"/>
      <c r="BV41" s="10"/>
      <c r="BW41" s="10"/>
      <c r="BX41" s="2"/>
      <c r="BY41" s="1"/>
    </row>
    <row r="42" spans="2:77" ht="6.75" customHeight="1" x14ac:dyDescent="0.15">
      <c r="B42" s="21"/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6"/>
      <c r="N42" s="103"/>
      <c r="O42" s="125"/>
      <c r="P42" s="125"/>
      <c r="Q42" s="74"/>
      <c r="R42" s="127"/>
      <c r="S42" s="128"/>
      <c r="T42" s="129"/>
      <c r="U42" s="74"/>
      <c r="V42" s="75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94"/>
      <c r="BG42" s="74"/>
      <c r="BH42" s="75"/>
      <c r="BI42" s="75"/>
      <c r="BJ42" s="76"/>
      <c r="BK42" s="92"/>
      <c r="BL42" s="93"/>
      <c r="BM42" s="93"/>
      <c r="BN42" s="93"/>
      <c r="BO42" s="93"/>
      <c r="BP42" s="93"/>
      <c r="BQ42" s="39"/>
      <c r="BR42" s="40"/>
      <c r="BS42" s="40"/>
      <c r="BT42" s="40"/>
      <c r="BU42" s="40"/>
      <c r="BV42" s="10"/>
      <c r="BW42" s="10"/>
      <c r="BX42" s="2"/>
      <c r="BY42" s="1"/>
    </row>
    <row r="43" spans="2:77" ht="6.75" customHeight="1" x14ac:dyDescent="0.15">
      <c r="B43" s="21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138"/>
      <c r="O43" s="140"/>
      <c r="P43" s="140"/>
      <c r="Q43" s="80" t="s">
        <v>1</v>
      </c>
      <c r="R43" s="82"/>
      <c r="S43" s="86"/>
      <c r="T43" s="88"/>
      <c r="U43" s="80" t="s">
        <v>2</v>
      </c>
      <c r="V43" s="81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114"/>
      <c r="BG43" s="74">
        <f t="shared" ref="BG43" si="0">W43+Z43+AC43+AF43+AI43+AL43+AO43+AR43+AU43+AX43+BA43+BD43</f>
        <v>0</v>
      </c>
      <c r="BH43" s="75"/>
      <c r="BI43" s="75"/>
      <c r="BJ43" s="76"/>
      <c r="BK43" s="92"/>
      <c r="BL43" s="93"/>
      <c r="BM43" s="93"/>
      <c r="BN43" s="93"/>
      <c r="BO43" s="93"/>
      <c r="BP43" s="93"/>
      <c r="BQ43" s="22"/>
      <c r="BR43" s="22"/>
      <c r="BS43" s="22"/>
      <c r="BT43" s="22"/>
      <c r="BU43" s="22"/>
      <c r="BV43" s="10"/>
      <c r="BW43" s="10"/>
      <c r="BX43" s="2"/>
      <c r="BY43" s="1"/>
    </row>
    <row r="44" spans="2:77" ht="6.75" customHeight="1" x14ac:dyDescent="0.15">
      <c r="B44" s="21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139"/>
      <c r="O44" s="141"/>
      <c r="P44" s="141"/>
      <c r="Q44" s="80"/>
      <c r="R44" s="82"/>
      <c r="S44" s="86"/>
      <c r="T44" s="88"/>
      <c r="U44" s="80"/>
      <c r="V44" s="81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114"/>
      <c r="BG44" s="74"/>
      <c r="BH44" s="75"/>
      <c r="BI44" s="75"/>
      <c r="BJ44" s="76"/>
      <c r="BK44" s="92"/>
      <c r="BL44" s="93"/>
      <c r="BM44" s="93"/>
      <c r="BN44" s="93"/>
      <c r="BO44" s="93"/>
      <c r="BP44" s="93"/>
      <c r="BQ44" s="22"/>
      <c r="BR44" s="22"/>
      <c r="BS44" s="22"/>
      <c r="BT44" s="22"/>
      <c r="BU44" s="22"/>
      <c r="BV44" s="6"/>
      <c r="BW44" s="8"/>
      <c r="BX44" s="8"/>
      <c r="BY44" s="1"/>
    </row>
    <row r="45" spans="2:77" ht="6.75" customHeight="1" x14ac:dyDescent="0.15">
      <c r="B45" s="21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139"/>
      <c r="O45" s="141"/>
      <c r="P45" s="141"/>
      <c r="Q45" s="80"/>
      <c r="R45" s="82"/>
      <c r="S45" s="86"/>
      <c r="T45" s="88"/>
      <c r="U45" s="80"/>
      <c r="V45" s="81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114"/>
      <c r="BG45" s="74"/>
      <c r="BH45" s="75"/>
      <c r="BI45" s="75"/>
      <c r="BJ45" s="76"/>
      <c r="BK45" s="92"/>
      <c r="BL45" s="93"/>
      <c r="BM45" s="93"/>
      <c r="BN45" s="93"/>
      <c r="BO45" s="93"/>
      <c r="BP45" s="93"/>
      <c r="BQ45" s="22"/>
      <c r="BR45" s="22"/>
      <c r="BS45" s="22"/>
      <c r="BT45" s="22"/>
      <c r="BU45" s="22"/>
      <c r="BV45" s="6"/>
      <c r="BW45" s="8"/>
      <c r="BX45" s="8"/>
      <c r="BY45" s="1"/>
    </row>
    <row r="46" spans="2:77" ht="6.75" customHeight="1" x14ac:dyDescent="0.15">
      <c r="B46" s="21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5"/>
      <c r="O46" s="142"/>
      <c r="P46" s="142"/>
      <c r="Q46" s="80"/>
      <c r="R46" s="82"/>
      <c r="S46" s="86"/>
      <c r="T46" s="88"/>
      <c r="U46" s="80"/>
      <c r="V46" s="81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114"/>
      <c r="BG46" s="74"/>
      <c r="BH46" s="75"/>
      <c r="BI46" s="75"/>
      <c r="BJ46" s="76"/>
      <c r="BK46" s="92"/>
      <c r="BL46" s="93"/>
      <c r="BM46" s="93"/>
      <c r="BN46" s="93"/>
      <c r="BO46" s="93"/>
      <c r="BP46" s="93"/>
      <c r="BQ46" s="22"/>
      <c r="BR46" s="22"/>
      <c r="BS46" s="22"/>
      <c r="BT46" s="22"/>
      <c r="BU46" s="22"/>
      <c r="BV46" s="2"/>
      <c r="BW46" s="2"/>
      <c r="BX46" s="2"/>
      <c r="BY46" s="1"/>
    </row>
    <row r="47" spans="2:77" ht="6.75" customHeight="1" x14ac:dyDescent="0.15">
      <c r="B47" s="21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138"/>
      <c r="O47" s="140"/>
      <c r="P47" s="140"/>
      <c r="Q47" s="80" t="s">
        <v>1</v>
      </c>
      <c r="R47" s="82"/>
      <c r="S47" s="86"/>
      <c r="T47" s="88"/>
      <c r="U47" s="80" t="s">
        <v>2</v>
      </c>
      <c r="V47" s="81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114"/>
      <c r="BG47" s="74">
        <f t="shared" ref="BG47" si="1">W47+Z47+AC47+AF47+AI47+AL47+AO47+AR47+AU47+AX47+BA47+BD47</f>
        <v>0</v>
      </c>
      <c r="BH47" s="75"/>
      <c r="BI47" s="75"/>
      <c r="BJ47" s="76"/>
      <c r="BK47" s="92"/>
      <c r="BL47" s="93"/>
      <c r="BM47" s="93"/>
      <c r="BN47" s="93"/>
      <c r="BO47" s="93"/>
      <c r="BP47" s="93"/>
      <c r="BQ47" s="22"/>
      <c r="BR47" s="22"/>
      <c r="BS47" s="22"/>
      <c r="BT47" s="22"/>
      <c r="BU47" s="22"/>
      <c r="BV47" s="5"/>
      <c r="BW47" s="5"/>
      <c r="BX47" s="5"/>
      <c r="BY47" s="1"/>
    </row>
    <row r="48" spans="2:77" ht="6.75" customHeight="1" x14ac:dyDescent="0.15">
      <c r="B48" s="21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139"/>
      <c r="O48" s="141"/>
      <c r="P48" s="141"/>
      <c r="Q48" s="80"/>
      <c r="R48" s="82"/>
      <c r="S48" s="86"/>
      <c r="T48" s="88"/>
      <c r="U48" s="80"/>
      <c r="V48" s="81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114"/>
      <c r="BG48" s="74"/>
      <c r="BH48" s="75"/>
      <c r="BI48" s="75"/>
      <c r="BJ48" s="76"/>
      <c r="BK48" s="92"/>
      <c r="BL48" s="93"/>
      <c r="BM48" s="93"/>
      <c r="BN48" s="93"/>
      <c r="BO48" s="93"/>
      <c r="BP48" s="93"/>
      <c r="BQ48" s="22"/>
      <c r="BR48" s="22"/>
      <c r="BS48" s="22"/>
      <c r="BT48" s="22"/>
      <c r="BU48" s="22"/>
      <c r="BV48" s="5"/>
      <c r="BW48" s="5"/>
      <c r="BX48" s="5"/>
      <c r="BY48" s="1"/>
    </row>
    <row r="49" spans="2:77" ht="6.75" customHeight="1" x14ac:dyDescent="0.15">
      <c r="B49" s="21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139"/>
      <c r="O49" s="141"/>
      <c r="P49" s="141"/>
      <c r="Q49" s="80"/>
      <c r="R49" s="82"/>
      <c r="S49" s="86"/>
      <c r="T49" s="88"/>
      <c r="U49" s="80"/>
      <c r="V49" s="81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114"/>
      <c r="BG49" s="74"/>
      <c r="BH49" s="75"/>
      <c r="BI49" s="75"/>
      <c r="BJ49" s="76"/>
      <c r="BK49" s="92"/>
      <c r="BL49" s="93"/>
      <c r="BM49" s="93"/>
      <c r="BN49" s="93"/>
      <c r="BO49" s="93"/>
      <c r="BP49" s="93"/>
      <c r="BQ49" s="22"/>
      <c r="BR49" s="22"/>
      <c r="BS49" s="22"/>
      <c r="BT49" s="22"/>
      <c r="BU49" s="22"/>
      <c r="BV49" s="5"/>
      <c r="BW49" s="5"/>
      <c r="BX49" s="5"/>
      <c r="BY49" s="1"/>
    </row>
    <row r="50" spans="2:77" ht="6.75" customHeight="1" x14ac:dyDescent="0.15">
      <c r="B50" s="21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5"/>
      <c r="O50" s="142"/>
      <c r="P50" s="142"/>
      <c r="Q50" s="80"/>
      <c r="R50" s="82"/>
      <c r="S50" s="86"/>
      <c r="T50" s="88"/>
      <c r="U50" s="80"/>
      <c r="V50" s="81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114"/>
      <c r="BG50" s="74"/>
      <c r="BH50" s="75"/>
      <c r="BI50" s="75"/>
      <c r="BJ50" s="76"/>
      <c r="BK50" s="92"/>
      <c r="BL50" s="93"/>
      <c r="BM50" s="93"/>
      <c r="BN50" s="93"/>
      <c r="BO50" s="93"/>
      <c r="BP50" s="93"/>
      <c r="BQ50" s="22"/>
      <c r="BR50" s="22"/>
      <c r="BS50" s="22"/>
      <c r="BT50" s="22"/>
      <c r="BU50" s="22"/>
      <c r="BV50" s="5"/>
      <c r="BW50" s="5"/>
      <c r="BX50" s="5"/>
      <c r="BY50" s="1"/>
    </row>
    <row r="51" spans="2:77" ht="6.75" customHeight="1" x14ac:dyDescent="0.15">
      <c r="B51" s="21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138"/>
      <c r="O51" s="140"/>
      <c r="P51" s="140"/>
      <c r="Q51" s="80" t="s">
        <v>1</v>
      </c>
      <c r="R51" s="82"/>
      <c r="S51" s="86"/>
      <c r="T51" s="88"/>
      <c r="U51" s="80" t="s">
        <v>2</v>
      </c>
      <c r="V51" s="81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114"/>
      <c r="BG51" s="74">
        <f t="shared" ref="BG51" si="2">W51+Z51+AC51+AF51+AI51+AL51+AO51+AR51+AU51+AX51+BA51+BD51</f>
        <v>0</v>
      </c>
      <c r="BH51" s="75"/>
      <c r="BI51" s="75"/>
      <c r="BJ51" s="76"/>
      <c r="BK51" s="92"/>
      <c r="BL51" s="93"/>
      <c r="BM51" s="93"/>
      <c r="BN51" s="93"/>
      <c r="BO51" s="93"/>
      <c r="BP51" s="93"/>
      <c r="BQ51" s="22"/>
      <c r="BR51" s="22"/>
      <c r="BS51" s="22"/>
      <c r="BT51" s="22"/>
      <c r="BU51" s="22"/>
      <c r="BV51" s="2"/>
      <c r="BW51" s="2"/>
      <c r="BX51" s="2"/>
      <c r="BY51" s="1"/>
    </row>
    <row r="52" spans="2:77" ht="6.75" customHeight="1" x14ac:dyDescent="0.15">
      <c r="B52" s="21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39"/>
      <c r="O52" s="141"/>
      <c r="P52" s="141"/>
      <c r="Q52" s="80"/>
      <c r="R52" s="82"/>
      <c r="S52" s="86"/>
      <c r="T52" s="88"/>
      <c r="U52" s="80"/>
      <c r="V52" s="81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114"/>
      <c r="BG52" s="74"/>
      <c r="BH52" s="75"/>
      <c r="BI52" s="75"/>
      <c r="BJ52" s="76"/>
      <c r="BK52" s="92"/>
      <c r="BL52" s="93"/>
      <c r="BM52" s="93"/>
      <c r="BN52" s="93"/>
      <c r="BO52" s="93"/>
      <c r="BP52" s="93"/>
      <c r="BQ52" s="22"/>
      <c r="BR52" s="22"/>
      <c r="BS52" s="22"/>
      <c r="BT52" s="22"/>
      <c r="BU52" s="22"/>
      <c r="BV52" s="2"/>
      <c r="BW52" s="2"/>
      <c r="BX52" s="2"/>
      <c r="BY52" s="1"/>
    </row>
    <row r="53" spans="2:77" ht="6.75" customHeight="1" x14ac:dyDescent="0.15">
      <c r="B53" s="21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39"/>
      <c r="O53" s="141"/>
      <c r="P53" s="141"/>
      <c r="Q53" s="80"/>
      <c r="R53" s="82"/>
      <c r="S53" s="86"/>
      <c r="T53" s="88"/>
      <c r="U53" s="80"/>
      <c r="V53" s="81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114"/>
      <c r="BG53" s="74"/>
      <c r="BH53" s="75"/>
      <c r="BI53" s="75"/>
      <c r="BJ53" s="76"/>
      <c r="BK53" s="92"/>
      <c r="BL53" s="93"/>
      <c r="BM53" s="93"/>
      <c r="BN53" s="93"/>
      <c r="BO53" s="93"/>
      <c r="BP53" s="93"/>
      <c r="BQ53" s="22"/>
      <c r="BR53" s="22"/>
      <c r="BS53" s="22"/>
      <c r="BT53" s="22"/>
      <c r="BU53" s="22"/>
      <c r="BV53" s="2"/>
      <c r="BW53" s="2"/>
      <c r="BX53" s="2"/>
      <c r="BY53" s="1"/>
    </row>
    <row r="54" spans="2:77" ht="6.75" customHeight="1" x14ac:dyDescent="0.15">
      <c r="B54" s="21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5"/>
      <c r="O54" s="142"/>
      <c r="P54" s="142"/>
      <c r="Q54" s="80"/>
      <c r="R54" s="82"/>
      <c r="S54" s="86"/>
      <c r="T54" s="88"/>
      <c r="U54" s="80"/>
      <c r="V54" s="81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114"/>
      <c r="BG54" s="74"/>
      <c r="BH54" s="75"/>
      <c r="BI54" s="75"/>
      <c r="BJ54" s="76"/>
      <c r="BK54" s="92"/>
      <c r="BL54" s="93"/>
      <c r="BM54" s="93"/>
      <c r="BN54" s="93"/>
      <c r="BO54" s="93"/>
      <c r="BP54" s="93"/>
      <c r="BQ54" s="22"/>
      <c r="BR54" s="22"/>
      <c r="BS54" s="22"/>
      <c r="BT54" s="22"/>
      <c r="BU54" s="22"/>
      <c r="BV54" s="9"/>
      <c r="BW54" s="3"/>
      <c r="BX54" s="9"/>
      <c r="BY54" s="1"/>
    </row>
    <row r="55" spans="2:77" ht="6.75" customHeight="1" x14ac:dyDescent="0.15">
      <c r="B55" s="21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138"/>
      <c r="O55" s="140"/>
      <c r="P55" s="140"/>
      <c r="Q55" s="80" t="s">
        <v>1</v>
      </c>
      <c r="R55" s="82"/>
      <c r="S55" s="86"/>
      <c r="T55" s="88"/>
      <c r="U55" s="80" t="s">
        <v>2</v>
      </c>
      <c r="V55" s="81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114"/>
      <c r="BG55" s="74">
        <f t="shared" ref="BG55" si="3">W55+Z55+AC55+AF55+AI55+AL55+AO55+AR55+AU55+AX55+BA55+BD55</f>
        <v>0</v>
      </c>
      <c r="BH55" s="75"/>
      <c r="BI55" s="75"/>
      <c r="BJ55" s="76"/>
      <c r="BK55" s="92"/>
      <c r="BL55" s="93"/>
      <c r="BM55" s="93"/>
      <c r="BN55" s="93"/>
      <c r="BO55" s="93"/>
      <c r="BP55" s="93"/>
      <c r="BQ55" s="22"/>
      <c r="BR55" s="22"/>
      <c r="BS55" s="22"/>
      <c r="BT55" s="22"/>
      <c r="BU55" s="22"/>
      <c r="BV55" s="9"/>
      <c r="BW55" s="3"/>
      <c r="BX55" s="9"/>
      <c r="BY55" s="1"/>
    </row>
    <row r="56" spans="2:77" ht="6.75" customHeight="1" x14ac:dyDescent="0.15">
      <c r="B56" s="21"/>
      <c r="C56" s="86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139"/>
      <c r="O56" s="141"/>
      <c r="P56" s="141"/>
      <c r="Q56" s="80"/>
      <c r="R56" s="82"/>
      <c r="S56" s="86"/>
      <c r="T56" s="88"/>
      <c r="U56" s="80"/>
      <c r="V56" s="81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114"/>
      <c r="BG56" s="74"/>
      <c r="BH56" s="75"/>
      <c r="BI56" s="75"/>
      <c r="BJ56" s="76"/>
      <c r="BK56" s="92"/>
      <c r="BL56" s="93"/>
      <c r="BM56" s="93"/>
      <c r="BN56" s="93"/>
      <c r="BO56" s="93"/>
      <c r="BP56" s="93"/>
      <c r="BQ56" s="22"/>
      <c r="BR56" s="22"/>
      <c r="BS56" s="22"/>
      <c r="BT56" s="22"/>
      <c r="BU56" s="22"/>
      <c r="BV56" s="9"/>
      <c r="BW56" s="3"/>
      <c r="BX56" s="9"/>
      <c r="BY56" s="1"/>
    </row>
    <row r="57" spans="2:77" ht="6.75" customHeight="1" x14ac:dyDescent="0.15">
      <c r="B57" s="21"/>
      <c r="C57" s="86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139"/>
      <c r="O57" s="141"/>
      <c r="P57" s="141"/>
      <c r="Q57" s="80"/>
      <c r="R57" s="82"/>
      <c r="S57" s="86"/>
      <c r="T57" s="88"/>
      <c r="U57" s="80"/>
      <c r="V57" s="81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114"/>
      <c r="BG57" s="74"/>
      <c r="BH57" s="75"/>
      <c r="BI57" s="75"/>
      <c r="BJ57" s="76"/>
      <c r="BK57" s="92"/>
      <c r="BL57" s="93"/>
      <c r="BM57" s="93"/>
      <c r="BN57" s="93"/>
      <c r="BO57" s="93"/>
      <c r="BP57" s="93"/>
      <c r="BQ57" s="22"/>
      <c r="BR57" s="22"/>
      <c r="BS57" s="22"/>
      <c r="BT57" s="22"/>
      <c r="BU57" s="22"/>
      <c r="BV57" s="2"/>
      <c r="BW57" s="2"/>
      <c r="BX57" s="2"/>
      <c r="BY57" s="1"/>
    </row>
    <row r="58" spans="2:77" ht="6.75" customHeight="1" x14ac:dyDescent="0.15">
      <c r="B58" s="21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5"/>
      <c r="O58" s="142"/>
      <c r="P58" s="142"/>
      <c r="Q58" s="80"/>
      <c r="R58" s="82"/>
      <c r="S58" s="86"/>
      <c r="T58" s="88"/>
      <c r="U58" s="80"/>
      <c r="V58" s="81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114"/>
      <c r="BG58" s="74"/>
      <c r="BH58" s="75"/>
      <c r="BI58" s="75"/>
      <c r="BJ58" s="76"/>
      <c r="BK58" s="92"/>
      <c r="BL58" s="93"/>
      <c r="BM58" s="93"/>
      <c r="BN58" s="93"/>
      <c r="BO58" s="93"/>
      <c r="BP58" s="93"/>
      <c r="BQ58" s="22"/>
      <c r="BR58" s="22"/>
      <c r="BS58" s="22"/>
      <c r="BT58" s="22"/>
      <c r="BU58" s="22"/>
      <c r="BV58" s="2"/>
      <c r="BW58" s="2"/>
      <c r="BX58" s="2"/>
      <c r="BY58" s="1"/>
    </row>
    <row r="59" spans="2:77" ht="6.75" customHeight="1" x14ac:dyDescent="0.15">
      <c r="B59" s="21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138"/>
      <c r="O59" s="140"/>
      <c r="P59" s="140"/>
      <c r="Q59" s="80" t="s">
        <v>1</v>
      </c>
      <c r="R59" s="82"/>
      <c r="S59" s="86"/>
      <c r="T59" s="88"/>
      <c r="U59" s="80" t="s">
        <v>2</v>
      </c>
      <c r="V59" s="81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114"/>
      <c r="BG59" s="74">
        <f t="shared" ref="BG59" si="4">W59+Z59+AC59+AF59+AI59+AL59+AO59+AR59+AU59+AX59+BA59+BD59</f>
        <v>0</v>
      </c>
      <c r="BH59" s="75"/>
      <c r="BI59" s="75"/>
      <c r="BJ59" s="76"/>
      <c r="BK59" s="92"/>
      <c r="BL59" s="93"/>
      <c r="BM59" s="93"/>
      <c r="BN59" s="93"/>
      <c r="BO59" s="93"/>
      <c r="BP59" s="93"/>
      <c r="BQ59" s="22"/>
      <c r="BR59" s="22"/>
      <c r="BS59" s="22"/>
      <c r="BT59" s="22"/>
      <c r="BU59" s="22"/>
      <c r="BV59" s="2"/>
      <c r="BW59" s="2"/>
      <c r="BX59" s="2"/>
      <c r="BY59" s="1"/>
    </row>
    <row r="60" spans="2:77" ht="6.75" customHeight="1" x14ac:dyDescent="0.15">
      <c r="B60" s="21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139"/>
      <c r="O60" s="141"/>
      <c r="P60" s="141"/>
      <c r="Q60" s="80"/>
      <c r="R60" s="82"/>
      <c r="S60" s="86"/>
      <c r="T60" s="88"/>
      <c r="U60" s="80"/>
      <c r="V60" s="81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114"/>
      <c r="BG60" s="74"/>
      <c r="BH60" s="75"/>
      <c r="BI60" s="75"/>
      <c r="BJ60" s="76"/>
      <c r="BK60" s="92"/>
      <c r="BL60" s="93"/>
      <c r="BM60" s="93"/>
      <c r="BN60" s="93"/>
      <c r="BO60" s="93"/>
      <c r="BP60" s="93"/>
      <c r="BQ60" s="22"/>
      <c r="BR60" s="22"/>
      <c r="BS60" s="22"/>
      <c r="BT60" s="22"/>
      <c r="BU60" s="22"/>
      <c r="BV60" s="8"/>
      <c r="BW60" s="8"/>
      <c r="BX60" s="8"/>
      <c r="BY60" s="1"/>
    </row>
    <row r="61" spans="2:77" ht="6.75" customHeight="1" x14ac:dyDescent="0.15">
      <c r="B61" s="21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39"/>
      <c r="O61" s="141"/>
      <c r="P61" s="141"/>
      <c r="Q61" s="80"/>
      <c r="R61" s="82"/>
      <c r="S61" s="86"/>
      <c r="T61" s="88"/>
      <c r="U61" s="80"/>
      <c r="V61" s="81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114"/>
      <c r="BG61" s="74"/>
      <c r="BH61" s="75"/>
      <c r="BI61" s="75"/>
      <c r="BJ61" s="76"/>
      <c r="BK61" s="92"/>
      <c r="BL61" s="93"/>
      <c r="BM61" s="93"/>
      <c r="BN61" s="93"/>
      <c r="BO61" s="93"/>
      <c r="BP61" s="93"/>
      <c r="BQ61" s="22"/>
      <c r="BR61" s="22"/>
      <c r="BS61" s="22"/>
      <c r="BT61" s="22"/>
      <c r="BU61" s="22"/>
      <c r="BV61" s="8"/>
      <c r="BW61" s="8"/>
      <c r="BX61" s="8"/>
      <c r="BY61" s="1"/>
    </row>
    <row r="62" spans="2:77" ht="6.75" customHeight="1" x14ac:dyDescent="0.15">
      <c r="B62" s="21"/>
      <c r="C62" s="86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5"/>
      <c r="O62" s="142"/>
      <c r="P62" s="142"/>
      <c r="Q62" s="80"/>
      <c r="R62" s="82"/>
      <c r="S62" s="86"/>
      <c r="T62" s="88"/>
      <c r="U62" s="80"/>
      <c r="V62" s="81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114"/>
      <c r="BG62" s="74"/>
      <c r="BH62" s="75"/>
      <c r="BI62" s="75"/>
      <c r="BJ62" s="76"/>
      <c r="BK62" s="92"/>
      <c r="BL62" s="93"/>
      <c r="BM62" s="93"/>
      <c r="BN62" s="93"/>
      <c r="BO62" s="93"/>
      <c r="BP62" s="93"/>
      <c r="BQ62" s="22"/>
      <c r="BR62" s="22"/>
      <c r="BS62" s="22"/>
      <c r="BT62" s="22"/>
      <c r="BU62" s="22"/>
      <c r="BV62" s="2"/>
      <c r="BW62" s="2"/>
      <c r="BX62" s="2"/>
      <c r="BY62" s="1"/>
    </row>
    <row r="63" spans="2:77" ht="6.75" customHeight="1" x14ac:dyDescent="0.15">
      <c r="B63" s="21"/>
      <c r="C63" s="86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38"/>
      <c r="O63" s="140"/>
      <c r="P63" s="140"/>
      <c r="Q63" s="80" t="s">
        <v>1</v>
      </c>
      <c r="R63" s="82"/>
      <c r="S63" s="86"/>
      <c r="T63" s="88"/>
      <c r="U63" s="80" t="s">
        <v>2</v>
      </c>
      <c r="V63" s="81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114"/>
      <c r="BG63" s="74">
        <f t="shared" ref="BG63" si="5">W63+Z63+AC63+AF63+AI63+AL63+AO63+AR63+AU63+AX63+BA63+BD63</f>
        <v>0</v>
      </c>
      <c r="BH63" s="75"/>
      <c r="BI63" s="75"/>
      <c r="BJ63" s="76"/>
      <c r="BK63" s="92"/>
      <c r="BL63" s="93"/>
      <c r="BM63" s="93"/>
      <c r="BN63" s="93"/>
      <c r="BO63" s="93"/>
      <c r="BP63" s="93"/>
      <c r="BQ63" s="22"/>
      <c r="BR63" s="22"/>
      <c r="BS63" s="22"/>
      <c r="BT63" s="22"/>
      <c r="BU63" s="22"/>
      <c r="BV63" s="2"/>
      <c r="BW63" s="2"/>
      <c r="BX63" s="2"/>
      <c r="BY63" s="1"/>
    </row>
    <row r="64" spans="2:77" ht="6.75" customHeight="1" x14ac:dyDescent="0.15">
      <c r="B64" s="21"/>
      <c r="C64" s="86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139"/>
      <c r="O64" s="141"/>
      <c r="P64" s="141"/>
      <c r="Q64" s="80"/>
      <c r="R64" s="82"/>
      <c r="S64" s="86"/>
      <c r="T64" s="88"/>
      <c r="U64" s="80"/>
      <c r="V64" s="81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114"/>
      <c r="BG64" s="74"/>
      <c r="BH64" s="75"/>
      <c r="BI64" s="75"/>
      <c r="BJ64" s="76"/>
      <c r="BK64" s="92"/>
      <c r="BL64" s="93"/>
      <c r="BM64" s="93"/>
      <c r="BN64" s="93"/>
      <c r="BO64" s="93"/>
      <c r="BP64" s="93"/>
      <c r="BQ64" s="22"/>
      <c r="BR64" s="22"/>
      <c r="BS64" s="22"/>
      <c r="BT64" s="22"/>
      <c r="BU64" s="22"/>
      <c r="BV64" s="6"/>
      <c r="BW64" s="7"/>
      <c r="BX64" s="7"/>
      <c r="BY64" s="1"/>
    </row>
    <row r="65" spans="2:77" ht="6.75" customHeight="1" x14ac:dyDescent="0.15">
      <c r="B65" s="21"/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139"/>
      <c r="O65" s="141"/>
      <c r="P65" s="141"/>
      <c r="Q65" s="80"/>
      <c r="R65" s="82"/>
      <c r="S65" s="86"/>
      <c r="T65" s="88"/>
      <c r="U65" s="80"/>
      <c r="V65" s="81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114"/>
      <c r="BG65" s="74"/>
      <c r="BH65" s="75"/>
      <c r="BI65" s="75"/>
      <c r="BJ65" s="76"/>
      <c r="BK65" s="92"/>
      <c r="BL65" s="93"/>
      <c r="BM65" s="93"/>
      <c r="BN65" s="93"/>
      <c r="BO65" s="93"/>
      <c r="BP65" s="93"/>
      <c r="BQ65" s="22"/>
      <c r="BR65" s="22"/>
      <c r="BS65" s="22"/>
      <c r="BT65" s="22"/>
      <c r="BU65" s="22"/>
      <c r="BV65" s="6"/>
      <c r="BW65" s="7"/>
      <c r="BX65" s="7"/>
      <c r="BY65" s="1"/>
    </row>
    <row r="66" spans="2:77" ht="6.75" customHeight="1" x14ac:dyDescent="0.15">
      <c r="B66" s="21"/>
      <c r="C66" s="86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5"/>
      <c r="O66" s="142"/>
      <c r="P66" s="142"/>
      <c r="Q66" s="80"/>
      <c r="R66" s="82"/>
      <c r="S66" s="86"/>
      <c r="T66" s="88"/>
      <c r="U66" s="80"/>
      <c r="V66" s="81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114"/>
      <c r="BG66" s="74"/>
      <c r="BH66" s="75"/>
      <c r="BI66" s="75"/>
      <c r="BJ66" s="76"/>
      <c r="BK66" s="92"/>
      <c r="BL66" s="93"/>
      <c r="BM66" s="93"/>
      <c r="BN66" s="93"/>
      <c r="BO66" s="93"/>
      <c r="BP66" s="93"/>
      <c r="BQ66" s="22"/>
      <c r="BR66" s="22"/>
      <c r="BS66" s="22"/>
      <c r="BT66" s="22"/>
      <c r="BU66" s="22"/>
      <c r="BV66" s="6"/>
      <c r="BW66" s="7"/>
      <c r="BX66" s="7"/>
      <c r="BY66" s="1"/>
    </row>
    <row r="67" spans="2:77" ht="6.75" customHeight="1" x14ac:dyDescent="0.15">
      <c r="B67" s="21"/>
      <c r="C67" s="86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138"/>
      <c r="O67" s="140"/>
      <c r="P67" s="140"/>
      <c r="Q67" s="80" t="s">
        <v>1</v>
      </c>
      <c r="R67" s="82"/>
      <c r="S67" s="86"/>
      <c r="T67" s="88"/>
      <c r="U67" s="80" t="s">
        <v>2</v>
      </c>
      <c r="V67" s="81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114"/>
      <c r="BG67" s="74">
        <f t="shared" ref="BG67" si="6">W67+Z67+AC67+AF67+AI67+AL67+AO67+AR67+AU67+AX67+BA67+BD67</f>
        <v>0</v>
      </c>
      <c r="BH67" s="75"/>
      <c r="BI67" s="75"/>
      <c r="BJ67" s="76"/>
      <c r="BK67" s="92"/>
      <c r="BL67" s="93"/>
      <c r="BM67" s="93"/>
      <c r="BN67" s="93"/>
      <c r="BO67" s="93"/>
      <c r="BP67" s="93"/>
      <c r="BQ67" s="22"/>
      <c r="BR67" s="22"/>
      <c r="BS67" s="22"/>
      <c r="BT67" s="22"/>
      <c r="BU67" s="22"/>
      <c r="BV67" s="2"/>
      <c r="BW67" s="2"/>
      <c r="BX67" s="2"/>
      <c r="BY67" s="1"/>
    </row>
    <row r="68" spans="2:77" ht="6.75" customHeight="1" x14ac:dyDescent="0.15">
      <c r="B68" s="21"/>
      <c r="C68" s="86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139"/>
      <c r="O68" s="141"/>
      <c r="P68" s="141"/>
      <c r="Q68" s="80"/>
      <c r="R68" s="82"/>
      <c r="S68" s="86"/>
      <c r="T68" s="88"/>
      <c r="U68" s="80"/>
      <c r="V68" s="81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114"/>
      <c r="BG68" s="74"/>
      <c r="BH68" s="75"/>
      <c r="BI68" s="75"/>
      <c r="BJ68" s="76"/>
      <c r="BK68" s="92"/>
      <c r="BL68" s="93"/>
      <c r="BM68" s="93"/>
      <c r="BN68" s="93"/>
      <c r="BO68" s="93"/>
      <c r="BP68" s="93"/>
      <c r="BQ68" s="22"/>
      <c r="BR68" s="22"/>
      <c r="BS68" s="22"/>
      <c r="BT68" s="22"/>
      <c r="BU68" s="22"/>
      <c r="BV68" s="2"/>
      <c r="BW68" s="2"/>
      <c r="BX68" s="2"/>
      <c r="BY68" s="1"/>
    </row>
    <row r="69" spans="2:77" ht="6.75" customHeight="1" x14ac:dyDescent="0.15">
      <c r="B69" s="21"/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139"/>
      <c r="O69" s="141"/>
      <c r="P69" s="141"/>
      <c r="Q69" s="80"/>
      <c r="R69" s="82"/>
      <c r="S69" s="86"/>
      <c r="T69" s="88"/>
      <c r="U69" s="80"/>
      <c r="V69" s="81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114"/>
      <c r="BG69" s="74"/>
      <c r="BH69" s="75"/>
      <c r="BI69" s="75"/>
      <c r="BJ69" s="76"/>
      <c r="BK69" s="92"/>
      <c r="BL69" s="93"/>
      <c r="BM69" s="93"/>
      <c r="BN69" s="93"/>
      <c r="BO69" s="93"/>
      <c r="BP69" s="93"/>
      <c r="BQ69" s="22"/>
      <c r="BR69" s="22"/>
      <c r="BS69" s="22"/>
      <c r="BT69" s="22"/>
      <c r="BU69" s="22"/>
      <c r="BV69" s="6"/>
      <c r="BW69" s="7"/>
      <c r="BX69" s="7"/>
      <c r="BY69" s="1"/>
    </row>
    <row r="70" spans="2:77" ht="6.75" customHeight="1" thickBot="1" x14ac:dyDescent="0.2">
      <c r="B70" s="21"/>
      <c r="C70" s="14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63"/>
      <c r="O70" s="164"/>
      <c r="P70" s="164"/>
      <c r="Q70" s="155"/>
      <c r="R70" s="156"/>
      <c r="S70" s="143"/>
      <c r="T70" s="144"/>
      <c r="U70" s="155"/>
      <c r="V70" s="165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45"/>
      <c r="BG70" s="108"/>
      <c r="BH70" s="109"/>
      <c r="BI70" s="109"/>
      <c r="BJ70" s="110"/>
      <c r="BK70" s="92"/>
      <c r="BL70" s="93"/>
      <c r="BM70" s="93"/>
      <c r="BN70" s="93"/>
      <c r="BO70" s="93"/>
      <c r="BP70" s="93"/>
      <c r="BQ70" s="22"/>
      <c r="BR70" s="22"/>
      <c r="BS70" s="22"/>
      <c r="BT70" s="22"/>
      <c r="BU70" s="22"/>
      <c r="BV70" s="6"/>
      <c r="BW70" s="7"/>
      <c r="BX70" s="7"/>
      <c r="BY70" s="1"/>
    </row>
    <row r="71" spans="2:77" ht="6.75" customHeight="1" x14ac:dyDescent="0.15">
      <c r="B71" s="18"/>
      <c r="BV71" s="8"/>
      <c r="BW71" s="8"/>
      <c r="BX71" s="8"/>
      <c r="BY71" s="1"/>
    </row>
    <row r="72" spans="2:77" ht="6.75" customHeight="1" x14ac:dyDescent="0.15">
      <c r="B72" s="18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8"/>
      <c r="BW72" s="8"/>
      <c r="BX72" s="8"/>
      <c r="BY72" s="4"/>
    </row>
    <row r="73" spans="2:77" ht="6.75" customHeight="1" x14ac:dyDescent="0.15">
      <c r="B73" s="18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8"/>
      <c r="BW73" s="8"/>
      <c r="BX73" s="8"/>
      <c r="BY73" s="4"/>
    </row>
    <row r="74" spans="2:77" ht="6.75" customHeight="1" x14ac:dyDescent="0.15">
      <c r="B74" s="18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2"/>
      <c r="BW74" s="2"/>
      <c r="BX74" s="2"/>
      <c r="BY74" s="1"/>
    </row>
    <row r="75" spans="2:77" ht="6.75" customHeight="1" x14ac:dyDescent="0.15">
      <c r="B75" s="18"/>
      <c r="C75" s="151" t="s">
        <v>29</v>
      </c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2"/>
      <c r="BW75" s="12"/>
      <c r="BX75" s="12"/>
      <c r="BY75" s="1"/>
    </row>
    <row r="76" spans="2:77" ht="6.75" customHeight="1" x14ac:dyDescent="0.15">
      <c r="B76" s="18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2"/>
      <c r="BW76" s="12"/>
      <c r="BX76" s="12"/>
      <c r="BY76" s="1"/>
    </row>
    <row r="77" spans="2:77" ht="6.75" customHeight="1" x14ac:dyDescent="0.15">
      <c r="B77" s="18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2"/>
      <c r="BW77" s="12"/>
      <c r="BX77" s="12"/>
      <c r="BY77" s="1"/>
    </row>
    <row r="78" spans="2:77" ht="6.75" customHeight="1" x14ac:dyDescent="0.15">
      <c r="B78" s="18"/>
      <c r="C78" s="152" t="s">
        <v>39</v>
      </c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4"/>
      <c r="BW78" s="4"/>
      <c r="BX78" s="4"/>
      <c r="BY78" s="1"/>
    </row>
    <row r="79" spans="2:77" ht="6.75" customHeight="1" x14ac:dyDescent="0.15">
      <c r="B79" s="18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4"/>
      <c r="BW79" s="4"/>
      <c r="BX79" s="4"/>
      <c r="BY79" s="1"/>
    </row>
    <row r="80" spans="2:77" ht="6.75" customHeight="1" x14ac:dyDescent="0.15">
      <c r="B80" s="18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4"/>
      <c r="BW80" s="4"/>
      <c r="BX80" s="4"/>
      <c r="BY80" s="1"/>
    </row>
    <row r="81" spans="2:77" ht="6.75" customHeight="1" x14ac:dyDescent="0.15">
      <c r="B81" s="18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4"/>
      <c r="BW81" s="4"/>
      <c r="BX81" s="4"/>
      <c r="BY81" s="1"/>
    </row>
    <row r="82" spans="2:77" ht="6.75" customHeight="1" x14ac:dyDescent="0.15">
      <c r="B82" s="18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4"/>
      <c r="BW82" s="4"/>
      <c r="BX82" s="4"/>
      <c r="BY82" s="1"/>
    </row>
    <row r="83" spans="2:77" ht="6.75" customHeight="1" x14ac:dyDescent="0.15">
      <c r="B83" s="18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4"/>
      <c r="BW83" s="4"/>
      <c r="BX83" s="4"/>
      <c r="BY83" s="1"/>
    </row>
    <row r="84" spans="2:77" ht="6.75" customHeight="1" x14ac:dyDescent="0.15">
      <c r="B84" s="18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4"/>
      <c r="BW84" s="4"/>
      <c r="BX84" s="4"/>
      <c r="BY84" s="1"/>
    </row>
    <row r="85" spans="2:77" ht="6.75" customHeight="1" x14ac:dyDescent="0.15">
      <c r="B85" s="18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4"/>
      <c r="BW85" s="4"/>
      <c r="BX85" s="4"/>
      <c r="BY85" s="1"/>
    </row>
    <row r="86" spans="2:77" ht="6.75" customHeight="1" x14ac:dyDescent="0.15">
      <c r="B86" s="18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4"/>
      <c r="BW86" s="4"/>
      <c r="BX86" s="4"/>
      <c r="BY86" s="1"/>
    </row>
    <row r="87" spans="2:77" ht="6.75" customHeight="1" x14ac:dyDescent="0.15">
      <c r="B87" s="18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4"/>
      <c r="BW87" s="4"/>
      <c r="BX87" s="4"/>
      <c r="BY87" s="1"/>
    </row>
    <row r="88" spans="2:77" ht="6.75" customHeight="1" x14ac:dyDescent="0.15">
      <c r="B88" s="18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3"/>
      <c r="BW88" s="3"/>
      <c r="BX88" s="4"/>
      <c r="BY88" s="1"/>
    </row>
    <row r="89" spans="2:77" ht="6.75" customHeight="1" x14ac:dyDescent="0.15">
      <c r="B89" s="18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3"/>
      <c r="BW89" s="3"/>
      <c r="BX89" s="4"/>
      <c r="BY89" s="1"/>
    </row>
    <row r="90" spans="2:77" ht="6.75" customHeight="1" x14ac:dyDescent="0.15">
      <c r="B90" s="1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3"/>
      <c r="BW90" s="3"/>
      <c r="BX90" s="4"/>
      <c r="BY90" s="1"/>
    </row>
    <row r="91" spans="2:77" ht="6.75" customHeight="1" x14ac:dyDescent="0.15">
      <c r="B91" s="1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3"/>
      <c r="BW91" s="3"/>
      <c r="BX91" s="4"/>
      <c r="BY91" s="1"/>
    </row>
    <row r="92" spans="2:77" ht="6.75" customHeight="1" x14ac:dyDescent="0.15">
      <c r="B92" s="1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3"/>
      <c r="BW92" s="3"/>
      <c r="BX92" s="4"/>
      <c r="BY92" s="1"/>
    </row>
    <row r="93" spans="2:77" ht="6.75" customHeight="1" x14ac:dyDescent="0.15">
      <c r="B93" s="18"/>
      <c r="W93" s="18"/>
      <c r="X93" s="18"/>
      <c r="Y93" s="18"/>
      <c r="Z93" s="18"/>
      <c r="AA93" s="18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8"/>
      <c r="AS93" s="18"/>
      <c r="AT93" s="19"/>
      <c r="AU93" s="19"/>
      <c r="AV93" s="19"/>
      <c r="AW93" s="19"/>
      <c r="AX93" s="19"/>
      <c r="AY93" s="19"/>
      <c r="AZ93" s="18"/>
      <c r="BA93" s="18"/>
      <c r="BB93" s="17"/>
      <c r="BC93" s="19"/>
      <c r="BD93" s="19"/>
      <c r="BE93" s="19"/>
      <c r="BF93" s="19"/>
      <c r="BG93" s="19"/>
      <c r="BH93" s="19"/>
      <c r="BI93" s="17"/>
      <c r="BJ93" s="19"/>
      <c r="BK93" s="19"/>
      <c r="BL93" s="38"/>
      <c r="BM93" s="38"/>
      <c r="BN93" s="38"/>
      <c r="BO93" s="19"/>
      <c r="BP93" s="19"/>
      <c r="BQ93" s="19"/>
      <c r="BR93" s="18"/>
      <c r="BS93" s="18"/>
      <c r="BT93" s="17"/>
      <c r="BU93" s="19"/>
      <c r="BV93" s="13"/>
      <c r="BW93" s="3"/>
      <c r="BX93" s="4"/>
      <c r="BY93" s="1"/>
    </row>
    <row r="94" spans="2:77" ht="6.75" customHeight="1" x14ac:dyDescent="0.15">
      <c r="B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9"/>
      <c r="AU94" s="19"/>
      <c r="AV94" s="19"/>
      <c r="AW94" s="19"/>
      <c r="AX94" s="19"/>
      <c r="AY94" s="19"/>
      <c r="AZ94" s="18"/>
      <c r="BA94" s="18"/>
      <c r="BB94" s="17"/>
      <c r="BC94" s="19"/>
      <c r="BD94" s="19"/>
      <c r="BE94" s="19"/>
      <c r="BF94" s="19"/>
      <c r="BG94" s="19"/>
      <c r="BH94" s="19"/>
      <c r="BI94" s="17"/>
      <c r="BJ94" s="19"/>
      <c r="BK94" s="19"/>
      <c r="BL94" s="38"/>
      <c r="BM94" s="38"/>
      <c r="BN94" s="38"/>
      <c r="BO94" s="19"/>
      <c r="BP94" s="19"/>
      <c r="BQ94" s="19"/>
      <c r="BR94" s="18"/>
      <c r="BS94" s="18"/>
      <c r="BT94" s="17"/>
      <c r="BU94" s="19"/>
      <c r="BV94" s="13"/>
      <c r="BW94" s="3"/>
      <c r="BX94" s="3"/>
      <c r="BY94" s="1"/>
    </row>
    <row r="95" spans="2:77" ht="6.75" customHeight="1" x14ac:dyDescent="0.15">
      <c r="B95" s="18"/>
      <c r="W95" s="18"/>
      <c r="X95" s="18"/>
      <c r="Y95" s="18"/>
      <c r="Z95" s="18"/>
      <c r="AA95" s="18"/>
      <c r="AB95" s="16"/>
      <c r="AC95" s="16"/>
      <c r="AD95" s="16"/>
      <c r="AE95" s="16"/>
      <c r="AF95" s="16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8"/>
      <c r="AS95" s="16"/>
      <c r="AT95" s="16"/>
      <c r="AU95" s="18"/>
      <c r="AV95" s="18"/>
      <c r="AW95" s="18"/>
      <c r="AX95" s="18"/>
      <c r="AY95" s="18"/>
      <c r="AZ95" s="18"/>
      <c r="BA95" s="18"/>
      <c r="BB95" s="17"/>
      <c r="BC95" s="16"/>
      <c r="BD95" s="18"/>
      <c r="BE95" s="18"/>
      <c r="BF95" s="18"/>
      <c r="BG95" s="18"/>
      <c r="BH95" s="18"/>
      <c r="BI95" s="17"/>
      <c r="BJ95" s="16"/>
      <c r="BK95" s="18"/>
      <c r="BL95" s="18"/>
      <c r="BM95" s="18"/>
      <c r="BN95" s="18"/>
      <c r="BO95" s="18"/>
      <c r="BP95" s="18"/>
      <c r="BQ95" s="18"/>
      <c r="BR95" s="18"/>
      <c r="BS95" s="18"/>
      <c r="BT95" s="17"/>
      <c r="BU95" s="16"/>
      <c r="BV95" s="3"/>
      <c r="BW95" s="3"/>
      <c r="BX95" s="3"/>
      <c r="BY95" s="1"/>
    </row>
    <row r="96" spans="2:77" ht="6.75" customHeight="1" x14ac:dyDescent="0.15">
      <c r="B96" s="18"/>
      <c r="BV96" s="3"/>
      <c r="BW96" s="4"/>
      <c r="BX96" s="4"/>
      <c r="BY96" s="1"/>
    </row>
    <row r="97" spans="2:77" ht="6.75" customHeight="1" x14ac:dyDescent="0.15">
      <c r="B97" s="18"/>
      <c r="BV97" s="3"/>
      <c r="BW97" s="4"/>
      <c r="BX97" s="4"/>
      <c r="BY97" s="1"/>
    </row>
    <row r="98" spans="2:77" ht="6.75" customHeight="1" x14ac:dyDescent="0.15">
      <c r="B98" s="18"/>
      <c r="C98" s="113" t="s">
        <v>27</v>
      </c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3"/>
      <c r="BW98" s="4"/>
      <c r="BX98" s="4"/>
      <c r="BY98" s="1"/>
    </row>
    <row r="99" spans="2:77" ht="6.75" customHeight="1" x14ac:dyDescent="0.15">
      <c r="B99" s="18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"/>
      <c r="BW99" s="4"/>
      <c r="BX99" s="4"/>
      <c r="BY99" s="1"/>
    </row>
    <row r="100" spans="2:77" ht="6.75" customHeight="1" x14ac:dyDescent="0.15">
      <c r="B100" s="18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"/>
      <c r="BW100" s="4"/>
      <c r="BX100" s="4"/>
      <c r="BY100" s="1"/>
    </row>
    <row r="101" spans="2:77" ht="6.75" customHeight="1" x14ac:dyDescent="0.15">
      <c r="B101" s="17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14"/>
      <c r="BW101" s="14"/>
      <c r="BX101" s="14"/>
      <c r="BY101" s="1"/>
    </row>
    <row r="102" spans="2:77" ht="6.75" customHeight="1" x14ac:dyDescent="0.15">
      <c r="B102" s="17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14"/>
      <c r="BW102" s="14"/>
      <c r="BX102" s="14"/>
      <c r="BY102" s="1"/>
    </row>
    <row r="103" spans="2:77" ht="6.75" customHeight="1" x14ac:dyDescent="0.15">
      <c r="B103" s="17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11"/>
      <c r="BW103" s="11"/>
      <c r="BX103" s="11"/>
      <c r="BY103" s="1"/>
    </row>
    <row r="104" spans="2:77" ht="6.75" customHeight="1" x14ac:dyDescent="0.15">
      <c r="B104" s="17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11"/>
      <c r="BW104" s="11"/>
      <c r="BX104" s="11"/>
      <c r="BY104" s="1"/>
    </row>
    <row r="105" spans="2:77" ht="6.75" customHeight="1" x14ac:dyDescent="0.15">
      <c r="B105" s="18"/>
      <c r="C105" s="107" t="s">
        <v>49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4"/>
      <c r="BW105" s="4"/>
      <c r="BX105" s="4"/>
      <c r="BY105" s="4"/>
    </row>
    <row r="106" spans="2:77" ht="6.75" customHeight="1" x14ac:dyDescent="0.15">
      <c r="B106" s="18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4"/>
      <c r="BW106" s="4"/>
      <c r="BX106" s="4"/>
      <c r="BY106" s="4"/>
    </row>
    <row r="107" spans="2:77" ht="6.75" customHeight="1" x14ac:dyDescent="0.15">
      <c r="B107" s="18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4"/>
      <c r="BW107" s="4"/>
      <c r="BX107" s="4"/>
      <c r="BY107" s="4"/>
    </row>
    <row r="108" spans="2:77" ht="6.75" customHeight="1" x14ac:dyDescent="0.15">
      <c r="B108" s="18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64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"/>
      <c r="BW108" s="4"/>
      <c r="BX108" s="4"/>
      <c r="BY108" s="4"/>
    </row>
    <row r="109" spans="2:77" ht="6.75" customHeight="1" x14ac:dyDescent="0.15">
      <c r="B109" s="18"/>
      <c r="C109" s="107" t="s">
        <v>30</v>
      </c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4"/>
      <c r="BW109" s="4"/>
      <c r="BX109" s="4"/>
      <c r="BY109" s="4"/>
    </row>
    <row r="110" spans="2:77" ht="6.75" customHeight="1" x14ac:dyDescent="0.15">
      <c r="B110" s="18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4"/>
      <c r="BW110" s="4"/>
      <c r="BX110" s="4"/>
      <c r="BY110" s="4"/>
    </row>
    <row r="111" spans="2:77" ht="6.75" customHeight="1" x14ac:dyDescent="0.15">
      <c r="B111" s="18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4"/>
      <c r="BW111" s="4"/>
      <c r="BX111" s="4"/>
      <c r="BY111" s="4"/>
    </row>
    <row r="112" spans="2:77" ht="6.75" customHeight="1" x14ac:dyDescent="0.15">
      <c r="B112" s="18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64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"/>
      <c r="BW112" s="4"/>
      <c r="BX112" s="4"/>
      <c r="BY112" s="4"/>
    </row>
    <row r="113" spans="2:77" ht="6.75" customHeight="1" x14ac:dyDescent="0.15">
      <c r="B113" s="18"/>
      <c r="C113" s="107" t="s">
        <v>50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4"/>
      <c r="BW113" s="4"/>
      <c r="BX113" s="4"/>
      <c r="BY113" s="4"/>
    </row>
    <row r="114" spans="2:77" ht="6.75" customHeight="1" x14ac:dyDescent="0.15">
      <c r="B114" s="18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4"/>
      <c r="BW114" s="4"/>
      <c r="BX114" s="4"/>
      <c r="BY114" s="4"/>
    </row>
    <row r="115" spans="2:77" ht="6.75" customHeight="1" x14ac:dyDescent="0.15">
      <c r="B115" s="18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4"/>
      <c r="BW115" s="4"/>
      <c r="BX115" s="4"/>
      <c r="BY115" s="4"/>
    </row>
    <row r="116" spans="2:77" ht="6.75" customHeight="1" x14ac:dyDescent="0.15">
      <c r="B116" s="18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4"/>
      <c r="BW116" s="4"/>
      <c r="BX116" s="4"/>
      <c r="BY116" s="4"/>
    </row>
    <row r="117" spans="2:77" ht="6.75" customHeight="1" x14ac:dyDescent="0.15">
      <c r="B117" s="18"/>
      <c r="C117" s="107" t="s">
        <v>45</v>
      </c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4"/>
      <c r="BW117" s="4"/>
      <c r="BX117" s="4"/>
      <c r="BY117" s="4"/>
    </row>
    <row r="118" spans="2:77" ht="6.75" customHeight="1" x14ac:dyDescent="0.15">
      <c r="B118" s="18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4"/>
      <c r="BW118" s="4"/>
      <c r="BX118" s="4"/>
      <c r="BY118" s="4"/>
    </row>
    <row r="119" spans="2:77" ht="6.75" customHeight="1" x14ac:dyDescent="0.15">
      <c r="B119" s="18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4"/>
      <c r="BW119" s="4"/>
      <c r="BX119" s="4"/>
      <c r="BY119" s="4"/>
    </row>
    <row r="120" spans="2:77" ht="6.75" customHeight="1" x14ac:dyDescent="0.15">
      <c r="B120" s="18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4"/>
      <c r="BW120" s="4"/>
      <c r="BX120" s="4"/>
      <c r="BY120" s="4"/>
    </row>
    <row r="121" spans="2:77" ht="6.75" customHeight="1" x14ac:dyDescent="0.15">
      <c r="B121" s="18"/>
      <c r="C121" s="112" t="s">
        <v>51</v>
      </c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60"/>
      <c r="BS121" s="60"/>
      <c r="BT121" s="60"/>
      <c r="BU121" s="60"/>
      <c r="BV121" s="4"/>
      <c r="BW121" s="4"/>
      <c r="BX121" s="4"/>
      <c r="BY121" s="4"/>
    </row>
    <row r="122" spans="2:77" ht="6.75" customHeight="1" x14ac:dyDescent="0.15">
      <c r="B122" s="18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60"/>
      <c r="BS122" s="60"/>
      <c r="BT122" s="60"/>
      <c r="BU122" s="60"/>
      <c r="BV122" s="4"/>
      <c r="BW122" s="4"/>
      <c r="BX122" s="4"/>
      <c r="BY122" s="4"/>
    </row>
    <row r="123" spans="2:77" ht="6.75" customHeight="1" x14ac:dyDescent="0.15">
      <c r="B123" s="18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60"/>
      <c r="BS123" s="60"/>
      <c r="BT123" s="60"/>
      <c r="BU123" s="60"/>
      <c r="BV123" s="4"/>
      <c r="BW123" s="4"/>
      <c r="BX123" s="4"/>
      <c r="BY123" s="4"/>
    </row>
    <row r="124" spans="2:77" ht="6.75" customHeight="1" x14ac:dyDescent="0.15">
      <c r="B124" s="18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0"/>
      <c r="BS124" s="60"/>
      <c r="BT124" s="60"/>
      <c r="BU124" s="60"/>
      <c r="BV124" s="4"/>
      <c r="BW124" s="4"/>
      <c r="BX124" s="4"/>
      <c r="BY124" s="4"/>
    </row>
    <row r="125" spans="2:77" ht="6.75" customHeight="1" x14ac:dyDescent="0.15">
      <c r="B125" s="18" t="s">
        <v>31</v>
      </c>
      <c r="C125" s="167" t="s">
        <v>32</v>
      </c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4"/>
      <c r="BW125" s="4"/>
      <c r="BX125" s="4"/>
      <c r="BY125" s="4"/>
    </row>
    <row r="126" spans="2:77" ht="6.75" customHeight="1" x14ac:dyDescent="0.15">
      <c r="B126" s="18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4"/>
      <c r="BW126" s="4"/>
      <c r="BX126" s="4"/>
      <c r="BY126" s="4"/>
    </row>
    <row r="127" spans="2:77" ht="6.75" customHeight="1" x14ac:dyDescent="0.15">
      <c r="B127" s="18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4"/>
      <c r="BW127" s="4"/>
      <c r="BX127" s="4"/>
      <c r="BY127" s="4"/>
    </row>
    <row r="128" spans="2:77" ht="6.75" customHeight="1" x14ac:dyDescent="0.15">
      <c r="B128" s="18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4"/>
      <c r="BW128" s="4"/>
      <c r="BX128" s="4"/>
      <c r="BY128" s="4"/>
    </row>
    <row r="129" spans="2:77" ht="6.75" customHeight="1" x14ac:dyDescent="0.15">
      <c r="B129" s="18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4"/>
      <c r="BW129" s="4"/>
      <c r="BX129" s="4"/>
      <c r="BY129" s="4"/>
    </row>
    <row r="130" spans="2:77" ht="6.75" customHeight="1" x14ac:dyDescent="0.15">
      <c r="B130" s="18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4"/>
      <c r="BW130" s="4"/>
      <c r="BX130" s="4"/>
      <c r="BY130" s="4"/>
    </row>
    <row r="131" spans="2:77" ht="6.75" customHeight="1" x14ac:dyDescent="0.15">
      <c r="B131" s="18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4"/>
      <c r="BW131" s="4"/>
      <c r="BX131" s="4"/>
      <c r="BY131" s="4"/>
    </row>
    <row r="132" spans="2:77" ht="6.75" customHeight="1" x14ac:dyDescent="0.15">
      <c r="B132" s="18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4"/>
      <c r="BW132" s="4"/>
      <c r="BX132" s="4"/>
      <c r="BY132" s="4"/>
    </row>
    <row r="133" spans="2:77" ht="6.75" customHeight="1" x14ac:dyDescent="0.15">
      <c r="B133" s="18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4"/>
      <c r="BW133" s="4"/>
      <c r="BX133" s="4"/>
      <c r="BY133" s="4"/>
    </row>
    <row r="134" spans="2:77" ht="6.75" customHeight="1" x14ac:dyDescent="0.15">
      <c r="B134" s="18"/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4"/>
      <c r="BW134" s="4"/>
      <c r="BX134" s="4"/>
      <c r="BY134" s="4"/>
    </row>
    <row r="135" spans="2:77" ht="6.75" customHeight="1" x14ac:dyDescent="0.15">
      <c r="B135" s="18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4"/>
      <c r="BW135" s="4"/>
      <c r="BX135" s="4"/>
      <c r="BY135" s="4"/>
    </row>
    <row r="136" spans="2:77" ht="6.75" customHeight="1" x14ac:dyDescent="0.15">
      <c r="B136" s="18"/>
      <c r="BV136" s="4"/>
      <c r="BW136" s="4"/>
      <c r="BX136" s="4"/>
      <c r="BY136" s="4"/>
    </row>
    <row r="137" spans="2:77" ht="6.75" customHeight="1" x14ac:dyDescent="0.15">
      <c r="B137" s="18"/>
      <c r="BV137" s="4"/>
      <c r="BW137" s="4"/>
      <c r="BX137" s="4"/>
      <c r="BY137" s="4"/>
    </row>
    <row r="138" spans="2:77" ht="6.75" customHeight="1" x14ac:dyDescent="0.15">
      <c r="B138" s="18"/>
      <c r="BV138" s="4"/>
      <c r="BW138" s="4"/>
      <c r="BX138" s="4"/>
      <c r="BY138" s="4"/>
    </row>
    <row r="139" spans="2:77" ht="6.75" customHeight="1" x14ac:dyDescent="0.15">
      <c r="B139" s="18"/>
      <c r="C139" s="168" t="s">
        <v>44</v>
      </c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4"/>
      <c r="BW139" s="4"/>
      <c r="BX139" s="4"/>
      <c r="BY139" s="4"/>
    </row>
    <row r="140" spans="2:77" ht="6.75" customHeight="1" x14ac:dyDescent="0.15">
      <c r="B140" s="1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4"/>
      <c r="BW140" s="4"/>
      <c r="BX140" s="4"/>
      <c r="BY140" s="4"/>
    </row>
    <row r="141" spans="2:77" ht="6.75" customHeight="1" x14ac:dyDescent="0.15">
      <c r="B141" s="1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  <c r="BG141" s="168"/>
      <c r="BH141" s="168"/>
      <c r="BI141" s="168"/>
      <c r="BJ141" s="168"/>
      <c r="BK141" s="168"/>
      <c r="BL141" s="168"/>
      <c r="BM141" s="168"/>
      <c r="BN141" s="168"/>
      <c r="BO141" s="168"/>
      <c r="BP141" s="168"/>
      <c r="BQ141" s="168"/>
      <c r="BR141" s="168"/>
      <c r="BS141" s="168"/>
      <c r="BT141" s="168"/>
      <c r="BU141" s="168"/>
      <c r="BV141" s="4"/>
      <c r="BW141" s="4"/>
      <c r="BX141" s="4"/>
      <c r="BY141" s="4"/>
    </row>
    <row r="142" spans="2:77" ht="6.75" customHeight="1" x14ac:dyDescent="0.15">
      <c r="B142" s="18"/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4"/>
      <c r="BW142" s="4"/>
      <c r="BX142" s="4"/>
      <c r="BY142" s="4"/>
    </row>
    <row r="143" spans="2:77" ht="6.75" customHeight="1" x14ac:dyDescent="0.15">
      <c r="B143" s="18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4"/>
      <c r="BW143" s="4"/>
      <c r="BX143" s="4"/>
      <c r="BY143" s="4"/>
    </row>
    <row r="144" spans="2:77" ht="6.75" customHeight="1" x14ac:dyDescent="0.15">
      <c r="B144" s="18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U144" s="167"/>
      <c r="BV144" s="4"/>
      <c r="BW144" s="4"/>
      <c r="BX144" s="4"/>
      <c r="BY144" s="4"/>
    </row>
    <row r="145" spans="2:77" ht="6.75" customHeight="1" x14ac:dyDescent="0.15">
      <c r="B145" s="1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  <c r="BG145" s="168"/>
      <c r="BH145" s="168"/>
      <c r="BI145" s="168"/>
      <c r="BJ145" s="168"/>
      <c r="BK145" s="168"/>
      <c r="BL145" s="168"/>
      <c r="BM145" s="168"/>
      <c r="BN145" s="168"/>
      <c r="BO145" s="168"/>
      <c r="BP145" s="168"/>
      <c r="BQ145" s="168"/>
      <c r="BR145" s="168"/>
      <c r="BS145" s="168"/>
      <c r="BT145" s="168"/>
      <c r="BU145" s="168"/>
      <c r="BV145" s="4"/>
      <c r="BW145" s="4"/>
      <c r="BX145" s="4"/>
      <c r="BY145" s="4"/>
    </row>
    <row r="146" spans="2:77" ht="6.75" customHeight="1" x14ac:dyDescent="0.15">
      <c r="B146" s="1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  <c r="BG146" s="168"/>
      <c r="BH146" s="168"/>
      <c r="BI146" s="168"/>
      <c r="BJ146" s="168"/>
      <c r="BK146" s="168"/>
      <c r="BL146" s="168"/>
      <c r="BM146" s="168"/>
      <c r="BN146" s="168"/>
      <c r="BO146" s="168"/>
      <c r="BP146" s="168"/>
      <c r="BQ146" s="168"/>
      <c r="BR146" s="168"/>
      <c r="BS146" s="168"/>
      <c r="BT146" s="168"/>
      <c r="BU146" s="168"/>
      <c r="BV146" s="4"/>
      <c r="BW146" s="4"/>
      <c r="BX146" s="4"/>
      <c r="BY146" s="4"/>
    </row>
    <row r="147" spans="2:77" ht="6.75" customHeight="1" x14ac:dyDescent="0.15">
      <c r="B147" s="1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4"/>
      <c r="BW147" s="4"/>
      <c r="BX147" s="4"/>
      <c r="BY147" s="4"/>
    </row>
    <row r="148" spans="2:77" ht="6.75" customHeight="1" x14ac:dyDescent="0.15">
      <c r="B148" s="1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4"/>
      <c r="BW148" s="4"/>
      <c r="BX148" s="4"/>
      <c r="BY148" s="4"/>
    </row>
    <row r="149" spans="2:77" ht="6.75" customHeight="1" x14ac:dyDescent="0.15">
      <c r="B149" s="18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4"/>
      <c r="BW149" s="4"/>
      <c r="BX149" s="4"/>
      <c r="BY149" s="4"/>
    </row>
    <row r="150" spans="2:77" ht="6.75" customHeight="1" x14ac:dyDescent="0.15">
      <c r="B150" s="18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4"/>
      <c r="BW150" s="4"/>
      <c r="BX150" s="4"/>
      <c r="BY150" s="4"/>
    </row>
    <row r="151" spans="2:77" ht="6.75" customHeight="1" x14ac:dyDescent="0.15">
      <c r="B151" s="18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4"/>
      <c r="BW151" s="4"/>
      <c r="BX151" s="4"/>
      <c r="BY151" s="4"/>
    </row>
    <row r="152" spans="2:77" ht="6.75" customHeight="1" x14ac:dyDescent="0.15">
      <c r="B152" s="18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4"/>
      <c r="BW152" s="4"/>
      <c r="BX152" s="4"/>
      <c r="BY152" s="4"/>
    </row>
    <row r="153" spans="2:77" ht="6.75" customHeight="1" x14ac:dyDescent="0.15">
      <c r="B153" s="18"/>
      <c r="C153" s="167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4"/>
      <c r="BW153" s="4"/>
      <c r="BX153" s="4"/>
      <c r="BY153" s="4"/>
    </row>
    <row r="154" spans="2:77" ht="6.75" customHeight="1" x14ac:dyDescent="0.15">
      <c r="B154" s="18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7"/>
      <c r="BQ154" s="167"/>
      <c r="BR154" s="167"/>
      <c r="BS154" s="167"/>
      <c r="BT154" s="167"/>
      <c r="BU154" s="167"/>
      <c r="BV154" s="4"/>
      <c r="BW154" s="4"/>
      <c r="BX154" s="4"/>
      <c r="BY154" s="4"/>
    </row>
    <row r="155" spans="2:77" ht="6.75" customHeight="1" x14ac:dyDescent="0.15">
      <c r="B155" s="18"/>
      <c r="C155" s="166" t="s">
        <v>32</v>
      </c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4"/>
      <c r="BW155" s="4"/>
      <c r="BX155" s="4"/>
      <c r="BY155" s="4"/>
    </row>
    <row r="156" spans="2:77" ht="6.75" customHeight="1" x14ac:dyDescent="0.15">
      <c r="B156" s="18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4"/>
      <c r="BW156" s="4"/>
      <c r="BX156" s="4"/>
      <c r="BY156" s="4"/>
    </row>
    <row r="157" spans="2:77" ht="6.75" customHeight="1" x14ac:dyDescent="0.15">
      <c r="B157" s="18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4"/>
      <c r="BW157" s="4"/>
      <c r="BX157" s="4"/>
      <c r="BY157" s="4"/>
    </row>
    <row r="158" spans="2:77" ht="24" x14ac:dyDescent="0.15">
      <c r="B158" s="18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"/>
      <c r="BW158" s="4"/>
      <c r="BX158" s="4"/>
      <c r="BY158" s="4"/>
    </row>
    <row r="159" spans="2:77" ht="24" x14ac:dyDescent="0.15">
      <c r="B159" s="18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"/>
      <c r="BW159" s="4"/>
      <c r="BX159" s="4"/>
      <c r="BY159" s="4"/>
    </row>
    <row r="160" spans="2:77" ht="24" x14ac:dyDescent="0.15">
      <c r="B160" s="18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"/>
      <c r="BW160" s="4"/>
      <c r="BX160" s="4"/>
      <c r="BY160" s="4"/>
    </row>
    <row r="161" spans="2:77" ht="24" x14ac:dyDescent="0.15">
      <c r="B161" s="18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"/>
      <c r="BW161" s="4"/>
      <c r="BX161" s="4"/>
      <c r="BY161" s="4"/>
    </row>
  </sheetData>
  <mergeCells count="228">
    <mergeCell ref="B13:BJ16"/>
    <mergeCell ref="AC22:AE27"/>
    <mergeCell ref="AF22:AH27"/>
    <mergeCell ref="AI22:AL27"/>
    <mergeCell ref="N63:N66"/>
    <mergeCell ref="O63:P66"/>
    <mergeCell ref="N67:N70"/>
    <mergeCell ref="O67:P70"/>
    <mergeCell ref="O22:P27"/>
    <mergeCell ref="Q22:S27"/>
    <mergeCell ref="T22:V27"/>
    <mergeCell ref="O34:U37"/>
    <mergeCell ref="O39:P42"/>
    <mergeCell ref="N43:N46"/>
    <mergeCell ref="O43:P46"/>
    <mergeCell ref="N47:N50"/>
    <mergeCell ref="O47:P50"/>
    <mergeCell ref="N51:N54"/>
    <mergeCell ref="O51:P54"/>
    <mergeCell ref="N55:N58"/>
    <mergeCell ref="O55:P58"/>
    <mergeCell ref="U67:V70"/>
    <mergeCell ref="W67:Y70"/>
    <mergeCell ref="AI43:AK46"/>
    <mergeCell ref="AL43:AN46"/>
    <mergeCell ref="C2:K3"/>
    <mergeCell ref="L2:N3"/>
    <mergeCell ref="D23:L26"/>
    <mergeCell ref="D30:L36"/>
    <mergeCell ref="C75:BU77"/>
    <mergeCell ref="C78:BU80"/>
    <mergeCell ref="C81:BU83"/>
    <mergeCell ref="C84:BU86"/>
    <mergeCell ref="AI51:AK54"/>
    <mergeCell ref="BD51:BF54"/>
    <mergeCell ref="BG51:BJ54"/>
    <mergeCell ref="BD43:BF46"/>
    <mergeCell ref="BG43:BJ46"/>
    <mergeCell ref="AI47:AK50"/>
    <mergeCell ref="AL47:AN50"/>
    <mergeCell ref="C72:BU74"/>
    <mergeCell ref="C87:BU89"/>
    <mergeCell ref="BG63:BJ66"/>
    <mergeCell ref="C67:M70"/>
    <mergeCell ref="Q67:R70"/>
    <mergeCell ref="BA55:BC58"/>
    <mergeCell ref="BD55:BF58"/>
    <mergeCell ref="AR63:AT66"/>
    <mergeCell ref="AU63:AW66"/>
    <mergeCell ref="AX63:AZ66"/>
    <mergeCell ref="BA63:BC66"/>
    <mergeCell ref="AL63:AN66"/>
    <mergeCell ref="AO63:AQ66"/>
    <mergeCell ref="BD67:BF70"/>
    <mergeCell ref="AU67:AW70"/>
    <mergeCell ref="C55:M58"/>
    <mergeCell ref="Q55:R58"/>
    <mergeCell ref="S55:T58"/>
    <mergeCell ref="U55:V58"/>
    <mergeCell ref="W55:Y58"/>
    <mergeCell ref="Z55:AB58"/>
    <mergeCell ref="AC55:AE58"/>
    <mergeCell ref="AF55:AH58"/>
    <mergeCell ref="Q59:R62"/>
    <mergeCell ref="S59:T62"/>
    <mergeCell ref="U59:V62"/>
    <mergeCell ref="W59:Y62"/>
    <mergeCell ref="Z59:AB62"/>
    <mergeCell ref="AC59:AE62"/>
    <mergeCell ref="AF59:AH62"/>
    <mergeCell ref="C59:M62"/>
    <mergeCell ref="C51:M54"/>
    <mergeCell ref="Q51:R54"/>
    <mergeCell ref="S51:T54"/>
    <mergeCell ref="U51:V54"/>
    <mergeCell ref="W51:Y54"/>
    <mergeCell ref="Z51:AB54"/>
    <mergeCell ref="AC51:AE54"/>
    <mergeCell ref="AF51:AH54"/>
    <mergeCell ref="AF43:AH46"/>
    <mergeCell ref="C47:M50"/>
    <mergeCell ref="Q47:R50"/>
    <mergeCell ref="S47:T50"/>
    <mergeCell ref="U47:V50"/>
    <mergeCell ref="W47:Y50"/>
    <mergeCell ref="Z47:AB50"/>
    <mergeCell ref="AC47:AE50"/>
    <mergeCell ref="AF47:AH50"/>
    <mergeCell ref="AI39:AK42"/>
    <mergeCell ref="AL39:AN42"/>
    <mergeCell ref="AO39:AQ42"/>
    <mergeCell ref="AR39:AT42"/>
    <mergeCell ref="AU39:AW42"/>
    <mergeCell ref="AX39:AZ42"/>
    <mergeCell ref="AR33:AT38"/>
    <mergeCell ref="BA39:BC42"/>
    <mergeCell ref="AO33:AQ38"/>
    <mergeCell ref="AU33:AW38"/>
    <mergeCell ref="AX33:AZ38"/>
    <mergeCell ref="AO47:AQ50"/>
    <mergeCell ref="AO51:AQ54"/>
    <mergeCell ref="N59:N62"/>
    <mergeCell ref="O59:P62"/>
    <mergeCell ref="AL59:AN62"/>
    <mergeCell ref="AO59:AQ62"/>
    <mergeCell ref="AR59:AT62"/>
    <mergeCell ref="AU59:AW62"/>
    <mergeCell ref="AX59:AZ62"/>
    <mergeCell ref="AR47:AT50"/>
    <mergeCell ref="AU47:AW50"/>
    <mergeCell ref="AX47:AZ50"/>
    <mergeCell ref="AR51:AT54"/>
    <mergeCell ref="AU51:AW54"/>
    <mergeCell ref="AX51:AZ54"/>
    <mergeCell ref="AI59:AK62"/>
    <mergeCell ref="AI55:AK58"/>
    <mergeCell ref="AL55:AN58"/>
    <mergeCell ref="AO55:AQ58"/>
    <mergeCell ref="AR55:AT58"/>
    <mergeCell ref="AU55:AW58"/>
    <mergeCell ref="AX55:AZ58"/>
    <mergeCell ref="BA51:BC54"/>
    <mergeCell ref="BA59:BC62"/>
    <mergeCell ref="BD59:BF62"/>
    <mergeCell ref="BD47:BF50"/>
    <mergeCell ref="BA47:BC50"/>
    <mergeCell ref="BG47:BJ50"/>
    <mergeCell ref="BG55:BJ58"/>
    <mergeCell ref="C5:L7"/>
    <mergeCell ref="C8:L10"/>
    <mergeCell ref="M8:Q10"/>
    <mergeCell ref="R8:T10"/>
    <mergeCell ref="U8:AD10"/>
    <mergeCell ref="C39:M42"/>
    <mergeCell ref="Q39:R42"/>
    <mergeCell ref="U39:V42"/>
    <mergeCell ref="S39:T42"/>
    <mergeCell ref="C19:BU21"/>
    <mergeCell ref="C22:C27"/>
    <mergeCell ref="C28:C38"/>
    <mergeCell ref="N22:N27"/>
    <mergeCell ref="N28:N38"/>
    <mergeCell ref="C17:BU17"/>
    <mergeCell ref="W39:Y42"/>
    <mergeCell ref="BK43:BP46"/>
    <mergeCell ref="S63:T66"/>
    <mergeCell ref="U63:V66"/>
    <mergeCell ref="C109:BU111"/>
    <mergeCell ref="C113:BU115"/>
    <mergeCell ref="C98:V100"/>
    <mergeCell ref="AR67:AT70"/>
    <mergeCell ref="W63:Y66"/>
    <mergeCell ref="Z63:AB66"/>
    <mergeCell ref="AC63:AE66"/>
    <mergeCell ref="AF63:AH66"/>
    <mergeCell ref="AI63:AK66"/>
    <mergeCell ref="Z67:AB70"/>
    <mergeCell ref="AC67:AE70"/>
    <mergeCell ref="AF67:AH70"/>
    <mergeCell ref="AI67:AK70"/>
    <mergeCell ref="AL67:AN70"/>
    <mergeCell ref="AO67:AQ70"/>
    <mergeCell ref="BD63:BF66"/>
    <mergeCell ref="C105:BU107"/>
    <mergeCell ref="S67:T70"/>
    <mergeCell ref="BG67:BJ70"/>
    <mergeCell ref="BK47:BP50"/>
    <mergeCell ref="BK51:BP54"/>
    <mergeCell ref="BK55:BP58"/>
    <mergeCell ref="BK59:BP62"/>
    <mergeCell ref="BK63:BP66"/>
    <mergeCell ref="AX67:AZ70"/>
    <mergeCell ref="BA67:BC70"/>
    <mergeCell ref="C121:BQ123"/>
    <mergeCell ref="AL51:AN54"/>
    <mergeCell ref="C117:BU119"/>
    <mergeCell ref="BK67:BP70"/>
    <mergeCell ref="BG59:BJ62"/>
    <mergeCell ref="C63:M66"/>
    <mergeCell ref="Q63:R66"/>
    <mergeCell ref="Z39:AB42"/>
    <mergeCell ref="AF33:AH38"/>
    <mergeCell ref="AI33:AK38"/>
    <mergeCell ref="AY22:BA27"/>
    <mergeCell ref="BB22:BD27"/>
    <mergeCell ref="BE22:BG27"/>
    <mergeCell ref="C43:M46"/>
    <mergeCell ref="Q43:R46"/>
    <mergeCell ref="S43:T46"/>
    <mergeCell ref="U43:V46"/>
    <mergeCell ref="W43:Y46"/>
    <mergeCell ref="Z43:AB46"/>
    <mergeCell ref="AC43:AE46"/>
    <mergeCell ref="BA33:BC38"/>
    <mergeCell ref="AO43:AQ46"/>
    <mergeCell ref="AR43:AT46"/>
    <mergeCell ref="AU43:AW46"/>
    <mergeCell ref="AX43:AZ46"/>
    <mergeCell ref="BA43:BC46"/>
    <mergeCell ref="BD39:BF42"/>
    <mergeCell ref="BG33:BJ38"/>
    <mergeCell ref="N39:N42"/>
    <mergeCell ref="W28:BJ32"/>
    <mergeCell ref="BD33:BF38"/>
    <mergeCell ref="AW1:AY2"/>
    <mergeCell ref="AZ1:BA2"/>
    <mergeCell ref="BB1:BC2"/>
    <mergeCell ref="BD1:BE2"/>
    <mergeCell ref="BF1:BG2"/>
    <mergeCell ref="BH1:BI2"/>
    <mergeCell ref="BJ1:BJ2"/>
    <mergeCell ref="M5:AD7"/>
    <mergeCell ref="BG39:BJ42"/>
    <mergeCell ref="AM22:AO27"/>
    <mergeCell ref="AP22:AR27"/>
    <mergeCell ref="AS22:AU27"/>
    <mergeCell ref="AV22:AX27"/>
    <mergeCell ref="W33:Y38"/>
    <mergeCell ref="Z33:AB38"/>
    <mergeCell ref="AC33:AE38"/>
    <mergeCell ref="AL33:AN38"/>
    <mergeCell ref="AC39:AE42"/>
    <mergeCell ref="AF39:AH42"/>
    <mergeCell ref="O29:U33"/>
    <mergeCell ref="BG8:BP10"/>
    <mergeCell ref="BK39:BP42"/>
    <mergeCell ref="W22:Y27"/>
    <mergeCell ref="Z22:AB27"/>
  </mergeCells>
  <phoneticPr fontId="1"/>
  <pageMargins left="0.26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2022-04-12T09:24:37Z</cp:lastPrinted>
  <dcterms:created xsi:type="dcterms:W3CDTF">2018-05-30T06:38:37Z</dcterms:created>
  <dcterms:modified xsi:type="dcterms:W3CDTF">2022-04-12T09:50:30Z</dcterms:modified>
</cp:coreProperties>
</file>